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16" windowHeight="11016"/>
  </bookViews>
  <sheets>
    <sheet name="Лист1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6" l="1"/>
  <c r="A12" i="6" l="1"/>
  <c r="A13" i="6" s="1"/>
  <c r="A16" i="6" s="1"/>
  <c r="A18" i="6" s="1"/>
  <c r="A23" i="6" s="1"/>
  <c r="A26" i="6" s="1"/>
  <c r="A29" i="6" s="1"/>
  <c r="A33" i="6" s="1"/>
  <c r="A35" i="6" s="1"/>
  <c r="A41" i="6" s="1"/>
  <c r="A48" i="6" s="1"/>
  <c r="A52" i="6" s="1"/>
  <c r="A55" i="6" s="1"/>
  <c r="A58" i="6" s="1"/>
  <c r="A59" i="6" s="1"/>
  <c r="A60" i="6" s="1"/>
  <c r="A61" i="6" s="1"/>
  <c r="A63" i="6" s="1"/>
  <c r="A65" i="6" s="1"/>
  <c r="A66" i="6" s="1"/>
  <c r="A72" i="6" s="1"/>
  <c r="A82" i="6" s="1"/>
  <c r="A83" i="6" s="1"/>
  <c r="A85" i="6" s="1"/>
  <c r="A89" i="6" s="1"/>
  <c r="A90" i="6" s="1"/>
  <c r="A93" i="6" s="1"/>
  <c r="A94" i="6" s="1"/>
  <c r="A95" i="6" s="1"/>
  <c r="A97" i="6" s="1"/>
  <c r="A100" i="6" s="1"/>
  <c r="A106" i="6" s="1"/>
  <c r="A111" i="6" s="1"/>
  <c r="A115" i="6" l="1"/>
  <c r="A116" i="6" s="1"/>
  <c r="A122" i="6" s="1"/>
  <c r="A123" i="6" s="1"/>
  <c r="A126" i="6" s="1"/>
  <c r="A129" i="6" s="1"/>
  <c r="A131" i="6" s="1"/>
  <c r="A137" i="6" s="1"/>
  <c r="A140" i="6" s="1"/>
  <c r="A148" i="6" s="1"/>
  <c r="A159" i="6" s="1"/>
  <c r="A161" i="6" s="1"/>
  <c r="A163" i="6" s="1"/>
  <c r="A165" i="6" s="1"/>
  <c r="A166" i="6" s="1"/>
  <c r="A168" i="6" s="1"/>
  <c r="A169" i="6" s="1"/>
  <c r="A171" i="6" s="1"/>
  <c r="A175" i="6" s="1"/>
  <c r="A177" i="6" s="1"/>
  <c r="A179" i="6" s="1"/>
  <c r="A183" i="6" s="1"/>
  <c r="A186" i="6" s="1"/>
  <c r="A187" i="6" s="1"/>
  <c r="A189" i="6" s="1"/>
  <c r="A190" i="6" s="1"/>
  <c r="A192" i="6" s="1"/>
  <c r="A194" i="6" s="1"/>
  <c r="A195" i="6" s="1"/>
  <c r="A196" i="6" s="1"/>
  <c r="A197" i="6" s="1"/>
  <c r="A199" i="6" s="1"/>
  <c r="A200" i="6" s="1"/>
  <c r="A203" i="6" s="1"/>
  <c r="A205" i="6" s="1"/>
  <c r="A207" i="6" s="1"/>
  <c r="A211" i="6" s="1"/>
  <c r="A214" i="6" s="1"/>
  <c r="A217" i="6" s="1"/>
  <c r="A231" i="6" s="1"/>
  <c r="A233" i="6" s="1"/>
  <c r="A237" i="6" s="1"/>
  <c r="A241" i="6" s="1"/>
  <c r="A244" i="6" s="1"/>
  <c r="A254" i="6" s="1"/>
  <c r="A255" i="6" s="1"/>
  <c r="A257" i="6" s="1"/>
  <c r="A260" i="6" s="1"/>
  <c r="A261" i="6" s="1"/>
  <c r="A262" i="6" s="1"/>
  <c r="A263" i="6" s="1"/>
  <c r="A264" i="6" s="1"/>
  <c r="A265" i="6" s="1"/>
  <c r="A267" i="6" s="1"/>
  <c r="A272" i="6" s="1"/>
  <c r="A274" i="6" s="1"/>
  <c r="A277" i="6" s="1"/>
  <c r="A278" i="6" s="1"/>
  <c r="A281" i="6" s="1"/>
  <c r="A282" i="6" s="1"/>
  <c r="A290" i="6" s="1"/>
  <c r="A296" i="6" s="1"/>
  <c r="A298" i="6" s="1"/>
  <c r="A302" i="6" s="1"/>
  <c r="A304" i="6" l="1"/>
  <c r="A306" i="6" s="1"/>
  <c r="A325" i="6" s="1"/>
  <c r="A330" i="6" s="1"/>
  <c r="A332" i="6" s="1"/>
  <c r="A335" i="6" s="1"/>
  <c r="A337" i="6" s="1"/>
  <c r="A343" i="6" l="1"/>
  <c r="A344" i="6" s="1"/>
  <c r="A348" i="6" s="1"/>
  <c r="A352" i="6" s="1"/>
  <c r="A353" i="6" s="1"/>
  <c r="A354" i="6" s="1"/>
  <c r="A356" i="6" s="1"/>
  <c r="A360" i="6" s="1"/>
  <c r="A361" i="6" s="1"/>
  <c r="A362" i="6" s="1"/>
  <c r="A363" i="6" s="1"/>
  <c r="A365" i="6" s="1"/>
  <c r="A366" i="6" s="1"/>
  <c r="A370" i="6" s="1"/>
  <c r="A372" i="6" s="1"/>
  <c r="A376" i="6" s="1"/>
  <c r="A377" i="6" s="1"/>
  <c r="A382" i="6" s="1"/>
  <c r="A386" i="6" s="1"/>
  <c r="A387" i="6" s="1"/>
  <c r="A391" i="6" s="1"/>
  <c r="A395" i="6" s="1"/>
  <c r="A399" i="6" s="1"/>
  <c r="A407" i="6" s="1"/>
  <c r="A408" i="6" s="1"/>
  <c r="A411" i="6" s="1"/>
  <c r="A413" i="6" s="1"/>
  <c r="A419" i="6" s="1"/>
  <c r="A426" i="6" s="1"/>
  <c r="A428" i="6" s="1"/>
  <c r="A429" i="6" s="1"/>
  <c r="A431" i="6" s="1"/>
  <c r="A433" i="6" s="1"/>
  <c r="A434" i="6" s="1"/>
  <c r="A436" i="6" s="1"/>
  <c r="A438" i="6" s="1"/>
  <c r="A439" i="6" s="1"/>
  <c r="A440" i="6" s="1"/>
  <c r="A441" i="6" s="1"/>
  <c r="A443" i="6" s="1"/>
  <c r="A447" i="6" s="1"/>
  <c r="A448" i="6" s="1"/>
  <c r="A452" i="6" s="1"/>
  <c r="A455" i="6" s="1"/>
  <c r="A457" i="6" s="1"/>
  <c r="A460" i="6" s="1"/>
  <c r="A462" i="6" s="1"/>
  <c r="A465" i="6" s="1"/>
  <c r="A471" i="6" s="1"/>
  <c r="A474" i="6" s="1"/>
  <c r="A476" i="6" s="1"/>
  <c r="A483" i="6" s="1"/>
  <c r="A484" i="6" s="1"/>
  <c r="A485" i="6" s="1"/>
  <c r="A492" i="6" s="1"/>
  <c r="A493" i="6" s="1"/>
  <c r="A496" i="6" s="1"/>
  <c r="A501" i="6" s="1"/>
  <c r="A504" i="6" s="1"/>
  <c r="A505" i="6" s="1"/>
  <c r="A506" i="6" s="1"/>
  <c r="A511" i="6" s="1"/>
  <c r="A514" i="6" s="1"/>
  <c r="A515" i="6" s="1"/>
  <c r="A516" i="6" s="1"/>
  <c r="A517" i="6" s="1"/>
  <c r="A521" i="6" s="1"/>
  <c r="A522" i="6" s="1"/>
  <c r="A524" i="6" s="1"/>
  <c r="A532" i="6" s="1"/>
  <c r="A533" i="6" s="1"/>
  <c r="A536" i="6" s="1"/>
  <c r="A537" i="6" s="1"/>
  <c r="A545" i="6" s="1"/>
  <c r="A551" i="6" s="1"/>
  <c r="A554" i="6" s="1"/>
  <c r="A555" i="6" s="1"/>
  <c r="A560" i="6" s="1"/>
  <c r="A562" i="6" s="1"/>
  <c r="A563" i="6" s="1"/>
  <c r="A566" i="6" s="1"/>
  <c r="A569" i="6" s="1"/>
  <c r="A574" i="6" s="1"/>
  <c r="A575" i="6" s="1"/>
  <c r="A582" i="6" s="1"/>
  <c r="A584" i="6" l="1"/>
  <c r="A591" i="6" l="1"/>
  <c r="A594" i="6" s="1"/>
  <c r="A600" i="6" s="1"/>
  <c r="A604" i="6" s="1"/>
  <c r="A609" i="6" s="1"/>
  <c r="A614" i="6" s="1"/>
  <c r="A618" i="6" s="1"/>
  <c r="A622" i="6" s="1"/>
  <c r="A625" i="6" s="1"/>
  <c r="A628" i="6" s="1"/>
  <c r="A633" i="6" s="1"/>
  <c r="A639" i="6" s="1"/>
  <c r="A643" i="6" s="1"/>
  <c r="A646" i="6" s="1"/>
  <c r="A652" i="6" s="1"/>
  <c r="A657" i="6" s="1"/>
  <c r="A661" i="6" s="1"/>
  <c r="A664" i="6" s="1"/>
  <c r="A667" i="6" s="1"/>
  <c r="A673" i="6" s="1"/>
  <c r="A685" i="6" s="1"/>
  <c r="A687" i="6" s="1"/>
  <c r="A693" i="6" s="1"/>
  <c r="A702" i="6" s="1"/>
  <c r="A706" i="6" s="1"/>
  <c r="A710" i="6" s="1"/>
  <c r="A719" i="6" s="1"/>
  <c r="A721" i="6" s="1"/>
  <c r="A724" i="6" s="1"/>
  <c r="A728" i="6" s="1"/>
  <c r="A732" i="6" s="1"/>
  <c r="A740" i="6" s="1"/>
  <c r="A744" i="6" s="1"/>
  <c r="A754" i="6" s="1"/>
  <c r="A757" i="6" s="1"/>
  <c r="A765" i="6" s="1"/>
  <c r="A769" i="6" s="1"/>
  <c r="A775" i="6" s="1"/>
  <c r="A776" i="6" s="1"/>
  <c r="A778" i="6" s="1"/>
  <c r="A779" i="6" s="1"/>
  <c r="A780" i="6" s="1"/>
  <c r="A781" i="6" s="1"/>
  <c r="A782" i="6" s="1"/>
  <c r="A784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802" i="6" s="1"/>
  <c r="A804" i="6" s="1"/>
  <c r="A805" i="6" s="1"/>
  <c r="A806" i="6" s="1"/>
  <c r="A808" i="6" s="1"/>
  <c r="A810" i="6" s="1"/>
  <c r="A812" i="6" s="1"/>
  <c r="A815" i="6" s="1"/>
  <c r="A817" i="6" s="1"/>
  <c r="A819" i="6" s="1"/>
  <c r="A822" i="6" s="1"/>
  <c r="A825" i="6" s="1"/>
  <c r="A828" i="6" s="1"/>
  <c r="A832" i="6" s="1"/>
  <c r="A834" i="6" s="1"/>
  <c r="A836" i="6" s="1"/>
  <c r="A839" i="6" s="1"/>
  <c r="A841" i="6" s="1"/>
  <c r="A842" i="6" s="1"/>
  <c r="A848" i="6" s="1"/>
  <c r="A853" i="6" s="1"/>
  <c r="A855" i="6" s="1"/>
  <c r="A857" i="6" s="1"/>
  <c r="A862" i="6" s="1"/>
  <c r="A868" i="6" s="1"/>
  <c r="A871" i="6" s="1"/>
  <c r="A875" i="6" s="1"/>
  <c r="A878" i="6" s="1"/>
  <c r="A880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7" i="6" s="1"/>
  <c r="A900" i="6" s="1"/>
  <c r="A902" i="6" s="1"/>
  <c r="A903" i="6" s="1"/>
  <c r="A909" i="6" s="1"/>
  <c r="A912" i="6" s="1"/>
  <c r="A915" i="6" s="1"/>
  <c r="A918" i="6" s="1"/>
  <c r="A921" i="6" s="1"/>
  <c r="A924" i="6" s="1"/>
  <c r="A927" i="6" s="1"/>
  <c r="A928" i="6" s="1"/>
  <c r="A929" i="6" s="1"/>
  <c r="A931" i="6" s="1"/>
  <c r="A935" i="6" s="1"/>
  <c r="A941" i="6" s="1"/>
  <c r="A942" i="6" s="1"/>
  <c r="A945" i="6" s="1"/>
  <c r="A949" i="6" s="1"/>
  <c r="A951" i="6" s="1"/>
  <c r="A954" i="6" s="1"/>
  <c r="A955" i="6" s="1"/>
  <c r="A956" i="6" s="1"/>
  <c r="A957" i="6" s="1"/>
  <c r="A962" i="6" s="1"/>
  <c r="A968" i="6" s="1"/>
  <c r="A969" i="6" s="1"/>
  <c r="A971" i="6" s="1"/>
  <c r="A973" i="6" s="1"/>
  <c r="A978" i="6" s="1"/>
  <c r="A981" i="6" s="1"/>
  <c r="A984" i="6" s="1"/>
  <c r="A987" i="6" l="1"/>
  <c r="A990" i="6" s="1"/>
  <c r="A992" i="6" s="1"/>
  <c r="A993" i="6" s="1"/>
  <c r="A996" i="6" s="1"/>
  <c r="A997" i="6" s="1"/>
  <c r="A998" i="6" s="1"/>
  <c r="A1004" i="6" s="1"/>
  <c r="A1008" i="6" s="1"/>
  <c r="A1014" i="6" s="1"/>
  <c r="A1016" i="6" s="1"/>
  <c r="A1018" i="6" s="1"/>
  <c r="A1025" i="6" s="1"/>
  <c r="A1031" i="6" s="1"/>
  <c r="A1032" i="6" s="1"/>
  <c r="A1036" i="6" s="1"/>
  <c r="A1038" i="6" s="1"/>
  <c r="A1044" i="6" s="1"/>
  <c r="A1051" i="6" s="1"/>
  <c r="A1055" i="6" s="1"/>
  <c r="A1061" i="6" s="1"/>
  <c r="A1064" i="6" s="1"/>
  <c r="A1065" i="6" s="1"/>
  <c r="A1070" i="6" s="1"/>
  <c r="A1072" i="6" s="1"/>
  <c r="A1076" i="6" l="1"/>
  <c r="A1079" i="6" s="1"/>
  <c r="A1084" i="6" l="1"/>
  <c r="A1087" i="6" s="1"/>
  <c r="A1091" i="6" s="1"/>
  <c r="A1095" i="6" s="1"/>
  <c r="A1097" i="6" s="1"/>
  <c r="A1101" i="6" s="1"/>
  <c r="A1105" i="6" s="1"/>
  <c r="A1106" i="6" s="1"/>
  <c r="A1107" i="6" s="1"/>
  <c r="A1109" i="6" s="1"/>
  <c r="A1112" i="6" s="1"/>
  <c r="A1116" i="6" s="1"/>
  <c r="A1122" i="6" s="1"/>
  <c r="A1126" i="6" l="1"/>
  <c r="A1131" i="6" s="1"/>
  <c r="A1134" i="6" s="1"/>
  <c r="A1138" i="6" s="1"/>
  <c r="A1140" i="6" s="1"/>
  <c r="A1141" i="6" s="1"/>
  <c r="A1144" i="6" s="1"/>
  <c r="A1146" i="6" s="1"/>
  <c r="A1150" i="6" s="1"/>
  <c r="A1157" i="6" s="1"/>
  <c r="A1161" i="6" s="1"/>
  <c r="A1169" i="6" l="1"/>
  <c r="A1172" i="6" s="1"/>
  <c r="A1178" i="6" s="1"/>
  <c r="A1181" i="6" s="1"/>
  <c r="A1189" i="6" l="1"/>
  <c r="A1199" i="6" s="1"/>
  <c r="A1204" i="6" s="1"/>
  <c r="A1211" i="6" s="1"/>
  <c r="A1216" i="6" l="1"/>
  <c r="A1218" i="6" s="1"/>
  <c r="A1225" i="6" s="1"/>
  <c r="A1233" i="6" s="1"/>
  <c r="A1238" i="6" s="1"/>
  <c r="A1240" i="6" s="1"/>
  <c r="A1244" i="6" s="1"/>
  <c r="A1249" i="6" s="1"/>
  <c r="A1251" i="6" s="1"/>
  <c r="A1260" i="6" s="1"/>
  <c r="A1262" i="6" s="1"/>
  <c r="A1263" i="6" s="1"/>
  <c r="A1264" i="6" s="1"/>
  <c r="A1265" i="6" s="1"/>
  <c r="A1267" i="6" s="1"/>
  <c r="A1271" i="6" s="1"/>
  <c r="A1274" i="6" s="1"/>
  <c r="A1278" i="6" s="1"/>
  <c r="A1282" i="6" s="1"/>
  <c r="A1284" i="6" s="1"/>
  <c r="A1293" i="6" s="1"/>
  <c r="A1297" i="6" s="1"/>
  <c r="A1298" i="6" s="1"/>
  <c r="A1303" i="6" s="1"/>
  <c r="A1312" i="6" s="1"/>
  <c r="A1316" i="6" s="1"/>
  <c r="A1319" i="6" s="1"/>
  <c r="A1321" i="6" s="1"/>
  <c r="A1323" i="6" s="1"/>
  <c r="A1325" i="6" s="1"/>
  <c r="A1328" i="6" s="1"/>
  <c r="A1331" i="6" s="1"/>
  <c r="A1334" i="6" s="1"/>
  <c r="A1338" i="6" s="1"/>
  <c r="A1345" i="6" s="1"/>
  <c r="A1349" i="6" l="1"/>
  <c r="A1351" i="6" s="1"/>
  <c r="A1352" i="6" s="1"/>
  <c r="A1359" i="6" s="1"/>
  <c r="A1364" i="6" s="1"/>
  <c r="A1374" i="6" s="1"/>
  <c r="A1375" i="6" s="1"/>
  <c r="A1377" i="6" s="1"/>
  <c r="A1380" i="6" s="1"/>
  <c r="A1381" i="6" s="1"/>
  <c r="A1382" i="6" s="1"/>
  <c r="A1384" i="6" s="1"/>
  <c r="A1388" i="6" s="1"/>
  <c r="A1389" i="6" s="1"/>
  <c r="A1392" i="6" s="1"/>
  <c r="A1393" i="6" s="1"/>
  <c r="A1395" i="6" s="1"/>
  <c r="A1396" i="6" s="1"/>
  <c r="A1398" i="6" s="1"/>
  <c r="A1399" i="6" s="1"/>
  <c r="A1401" i="6" s="1"/>
</calcChain>
</file>

<file path=xl/sharedStrings.xml><?xml version="1.0" encoding="utf-8"?>
<sst xmlns="http://schemas.openxmlformats.org/spreadsheetml/2006/main" count="1817" uniqueCount="1370">
  <si>
    <t>Наименование площадки</t>
  </si>
  <si>
    <t>Адреса</t>
  </si>
  <si>
    <t>№ п/п</t>
  </si>
  <si>
    <t>ул. Красного Октября, д. 22</t>
  </si>
  <si>
    <t>ул. Белинского, д.19</t>
  </si>
  <si>
    <t>ул. Смоленская, д.7 к1</t>
  </si>
  <si>
    <t>ул. Максима Горького, д.119</t>
  </si>
  <si>
    <t>ул.Буденного, д.7а</t>
  </si>
  <si>
    <t>ул. Ленина, д.58</t>
  </si>
  <si>
    <t>ул. Ленина, д.60</t>
  </si>
  <si>
    <t>ул. Ленина, д.62/19</t>
  </si>
  <si>
    <t>ул. Шубина, д.3</t>
  </si>
  <si>
    <t>ул. Смоленская, д.1, к.2</t>
  </si>
  <si>
    <t>ул. Смоленская, д.1, к.3</t>
  </si>
  <si>
    <t>Приложение Ж</t>
  </si>
  <si>
    <t>ул. 39-й Армии, д. 13</t>
  </si>
  <si>
    <t>ул. 39-й Армии, д. 9</t>
  </si>
  <si>
    <t>ул. Красного Октября, д. 20</t>
  </si>
  <si>
    <t>ул. Красного Октября, д. 28а</t>
  </si>
  <si>
    <t>ул. 1-я  Пролетарская, д. 3</t>
  </si>
  <si>
    <t>ул. 1-я  Пролетарская, д. 5</t>
  </si>
  <si>
    <t>пер. 4-й Златогорский, д. 16</t>
  </si>
  <si>
    <t>пер. 4-й Златогорский, д. 18</t>
  </si>
  <si>
    <t>ул. 1-я  Прядильная, д. 58</t>
  </si>
  <si>
    <t>пер. 4-й Златогорский, д. 20</t>
  </si>
  <si>
    <t>пер. 4-й Златогорский, д. 24</t>
  </si>
  <si>
    <t>пер. 4-й Златогорский, д. 26</t>
  </si>
  <si>
    <t>ул. Ямская, д. 10</t>
  </si>
  <si>
    <t>ул. Ямская, д. 10, к. 1</t>
  </si>
  <si>
    <t>ул. Максима Горького, д. 59б</t>
  </si>
  <si>
    <t>ул. Максима Горького, д. 59а</t>
  </si>
  <si>
    <t>ул. Максима Горького, д. 61</t>
  </si>
  <si>
    <t>ул. Академика Павлова, д. 7</t>
  </si>
  <si>
    <t>ул. Академика Павлова, д. 9</t>
  </si>
  <si>
    <t>ул. Академика Павлова, д. 13</t>
  </si>
  <si>
    <t>ул. Академика Павлова, д. 15</t>
  </si>
  <si>
    <t>ул. Максима Горького, д. 36</t>
  </si>
  <si>
    <t>ул. Максима Горького, д. 41/1</t>
  </si>
  <si>
    <t>ул. Димитрова, д. 15</t>
  </si>
  <si>
    <t>ул. Димитрова, д. 17</t>
  </si>
  <si>
    <t>ул. Димитрова, д. 19</t>
  </si>
  <si>
    <t>ул. Димитрова, д. 21/6</t>
  </si>
  <si>
    <t>ул. Димитрова, д. 4</t>
  </si>
  <si>
    <t>ул. Космонавтов, д. 1</t>
  </si>
  <si>
    <t>ул. Димитрова, д. 22</t>
  </si>
  <si>
    <t>ул. Зеньковой, д. 8/24</t>
  </si>
  <si>
    <t>ул. Зеньковой, д. 12/5</t>
  </si>
  <si>
    <t>ул. Зеньковой, д. 14</t>
  </si>
  <si>
    <t>ул. Зеньковой, д. 25</t>
  </si>
  <si>
    <t>Октябрьский проезд, д. 1</t>
  </si>
  <si>
    <t>Октябрьский проезд, д. 3</t>
  </si>
  <si>
    <t>ул. Кирова, д. 14/22</t>
  </si>
  <si>
    <t>ул. Кирова, д. 16</t>
  </si>
  <si>
    <t>ул. Комсомольская, д. 18/4</t>
  </si>
  <si>
    <t>ул. Комсомольская, д. 20</t>
  </si>
  <si>
    <t>ул. Карла Маркса, д. 30</t>
  </si>
  <si>
    <t>ул. Карла Маркса, д. 30а</t>
  </si>
  <si>
    <t>ул. Карла Маркса, д. 32</t>
  </si>
  <si>
    <t>ул. Карла Маркса, д. 24</t>
  </si>
  <si>
    <t>ул. Карла Маркса, д. 26</t>
  </si>
  <si>
    <t>ул. Карла Маркса, д. 28</t>
  </si>
  <si>
    <t>ул. Некрасова, д. 5а</t>
  </si>
  <si>
    <t>ул. Орджоникидзе, д. 8</t>
  </si>
  <si>
    <t>ул. Пороховая, д. 15</t>
  </si>
  <si>
    <t>ул. 1-я  Пролетарская, д. 20</t>
  </si>
  <si>
    <t>ул. 1-я  Пролетарская, д. 22</t>
  </si>
  <si>
    <t>ул. Максима Горького, д. 57а (общежитие)</t>
  </si>
  <si>
    <t>ул. Максима Горького, д. 57а (общежитие № 5)</t>
  </si>
  <si>
    <t>ул. Максима Горького, д. 57</t>
  </si>
  <si>
    <t>ул. 5-я Кооперативная, д. 1/45</t>
  </si>
  <si>
    <t>ул. 5-я Кооперативная, д. 3</t>
  </si>
  <si>
    <t>ул. 5-я Кооперативная, д. 4</t>
  </si>
  <si>
    <t>ул. 5-я Кооперативная, д. 5</t>
  </si>
  <si>
    <t>ул. 5-я Кооперативная, д. 6</t>
  </si>
  <si>
    <t>ул. Максима Горького, д. 47/2</t>
  </si>
  <si>
    <t>ул. Максима Горького, д. 142а</t>
  </si>
  <si>
    <t>пер. Строительный, д. 1</t>
  </si>
  <si>
    <t>пер. Строительный, д. 3</t>
  </si>
  <si>
    <t>пер. Строительный, д. 5</t>
  </si>
  <si>
    <t>пер. Строительный, д. 7</t>
  </si>
  <si>
    <t>пер. Строительный, д. 9</t>
  </si>
  <si>
    <t>пер. Строительный, д. 11</t>
  </si>
  <si>
    <t>пер. Строительный, д. 13</t>
  </si>
  <si>
    <t>пер. Строительный, д. 15</t>
  </si>
  <si>
    <t>пер. Строительный, д. 17</t>
  </si>
  <si>
    <t>ул. Максима Горького, д. 163</t>
  </si>
  <si>
    <t>ул. Максима Горького, д. 163а</t>
  </si>
  <si>
    <t>ул. 4-я Социалистическая, д. 3</t>
  </si>
  <si>
    <t>ул. Максима Горького, д. 157</t>
  </si>
  <si>
    <t>ул. Максима Горького, д. 159а</t>
  </si>
  <si>
    <t>ул. Максима Горького, д. 161</t>
  </si>
  <si>
    <t>ул. 1-я  Пролетарская, д. 12</t>
  </si>
  <si>
    <t>ул. 1-я  Доватора, д. 12</t>
  </si>
  <si>
    <t>ул. 1-я  Доватора, д. 14/9</t>
  </si>
  <si>
    <t>ул. 2-я  Доватора, д. 3</t>
  </si>
  <si>
    <t>ул. 5-я  Фрунзе, д. 6</t>
  </si>
  <si>
    <t>пр-т Фрунзе, д. 36а</t>
  </si>
  <si>
    <t>ул. Мира, д. 26</t>
  </si>
  <si>
    <t>ул. Берестеня, д. 5</t>
  </si>
  <si>
    <t>ул. Берестеня, д. 7</t>
  </si>
  <si>
    <t>ул. Берестеня, д. 7б</t>
  </si>
  <si>
    <t>ул. Лазо, д. 9</t>
  </si>
  <si>
    <t>ул. Лазо, д. 11</t>
  </si>
  <si>
    <t>ул. Лазо, д. 11, к. 2</t>
  </si>
  <si>
    <t>ул. Лазо, д. 90, к. 2</t>
  </si>
  <si>
    <t>ул. Лазо, д. 85</t>
  </si>
  <si>
    <t>ул. Лазо, д. 13</t>
  </si>
  <si>
    <t>пр. Фрунзе, д. 80, к. 8</t>
  </si>
  <si>
    <t>ул. Лазо, д. 100, к. 1</t>
  </si>
  <si>
    <t>ул. Лазо, д. 106а</t>
  </si>
  <si>
    <t>ул. Лазо, д. 106а, к. 1</t>
  </si>
  <si>
    <t>ул. Лазо, д. 106а, к. 2</t>
  </si>
  <si>
    <t>ул. Лазо, д. 88А, к. 2</t>
  </si>
  <si>
    <t>ул. Лазо, д. 90</t>
  </si>
  <si>
    <t>ул. Лазо, д. 90, к. 1</t>
  </si>
  <si>
    <t>ул. Лазо, д. 92</t>
  </si>
  <si>
    <t>ул. Лазо, д. 90, к. 3</t>
  </si>
  <si>
    <t>ул. Лазо, д. 10, к. 1</t>
  </si>
  <si>
    <t>ул. Лазо, д. 10, к. 2</t>
  </si>
  <si>
    <t>ул. Чапаева, д. 34, к. 4</t>
  </si>
  <si>
    <t>ул. Лазо, д. 12</t>
  </si>
  <si>
    <t>ул. Лазо, д. 12, к. 1</t>
  </si>
  <si>
    <t>ул. Лазо, д. 14</t>
  </si>
  <si>
    <t>ул. Лазо, д. 10</t>
  </si>
  <si>
    <t>ул. Чапаева, д. 36</t>
  </si>
  <si>
    <t>ул. Чапаева, д. 36, к. 1</t>
  </si>
  <si>
    <t>ул. 26 Июня, д. 4</t>
  </si>
  <si>
    <t>ул. Лазо, д. 55</t>
  </si>
  <si>
    <t>пр. Фрунзе, д. 68</t>
  </si>
  <si>
    <t>пр. Фрунзе, д. 70</t>
  </si>
  <si>
    <t>ул. Мира, д. 1</t>
  </si>
  <si>
    <t>пр. Фрунзе, д. 44</t>
  </si>
  <si>
    <t>пр. Фрунзе, д. 46</t>
  </si>
  <si>
    <t>пр. Фрунзе, д. 50</t>
  </si>
  <si>
    <t>пр. Фрунзе, д. 52</t>
  </si>
  <si>
    <t>ул. Чапаева, д. 7</t>
  </si>
  <si>
    <t>ул. Смоленская, д. 17</t>
  </si>
  <si>
    <t>ул. Берестеня, д. 23</t>
  </si>
  <si>
    <t>ул. Берестеня, д. 44</t>
  </si>
  <si>
    <t>ул. Берестеня, д. 46</t>
  </si>
  <si>
    <t>ул. Берестеня, д. 48</t>
  </si>
  <si>
    <t>пр. Фрунзе, д. 80, к. 1</t>
  </si>
  <si>
    <t>пр. Фрунзе, д. 80, к. 2</t>
  </si>
  <si>
    <t>пр. Фрунзе, д. 80, к. 3</t>
  </si>
  <si>
    <t>пр. Фрунзе, д. 80а</t>
  </si>
  <si>
    <t>ул. 3-я Народная, д. 19а</t>
  </si>
  <si>
    <t>ул. 3-я Народная, д. 21</t>
  </si>
  <si>
    <t>ул. Берестеня, д. 17</t>
  </si>
  <si>
    <t>ул. Берестеня, д. 30</t>
  </si>
  <si>
    <t>ул. Берестеня, д. 32</t>
  </si>
  <si>
    <t>ул. Берестеня, д. 36</t>
  </si>
  <si>
    <t>ул. Берестеня, д. 38</t>
  </si>
  <si>
    <t>ул. Берестеня, д. 40</t>
  </si>
  <si>
    <t>ул. Берестеня, д. 42</t>
  </si>
  <si>
    <t>ул. Мира, д. 27</t>
  </si>
  <si>
    <t>ул. Мира, д. 29</t>
  </si>
  <si>
    <t>пр. Строителей, д. 22, к. 2</t>
  </si>
  <si>
    <t>пр. Строителей, д. 22, к. 3</t>
  </si>
  <si>
    <t>пр. Строителей, д. 22, к. 4</t>
  </si>
  <si>
    <t>пр. Строителей, д. 22, к. 5</t>
  </si>
  <si>
    <t>пр. Строителей, д. 22, к. 6</t>
  </si>
  <si>
    <t>пр. Строителей, д. 22, к. 7</t>
  </si>
  <si>
    <t>ул. Чкалова, д. 11, к. 1</t>
  </si>
  <si>
    <t>ул. Чкалова, д. 13</t>
  </si>
  <si>
    <t>пр. Московский, д. 27</t>
  </si>
  <si>
    <t>пр. Строителей, д. 24, к. 5</t>
  </si>
  <si>
    <t>пр. Строителей, д. 24, к. 5а</t>
  </si>
  <si>
    <t>ул. Петруся Бровки, д. 7, к. 2</t>
  </si>
  <si>
    <t>ул. Петруся Бровки, д. 9, к. 3</t>
  </si>
  <si>
    <t>ул. Петруся Бровки, д. 7, к. 3</t>
  </si>
  <si>
    <t>ул. Петруся Бровки, д. 7, к. 4</t>
  </si>
  <si>
    <t>ул. Богатырева, д. 25</t>
  </si>
  <si>
    <t>ул. Жесткова, д. 21</t>
  </si>
  <si>
    <t>ул. Жесткова, д. 23</t>
  </si>
  <si>
    <t>ул. Жесткова, д. 16</t>
  </si>
  <si>
    <t>ул. Жесткова, д. 16а</t>
  </si>
  <si>
    <t>ул. Жесткова, д. 18</t>
  </si>
  <si>
    <t>ул. Жесткова, д. 18а</t>
  </si>
  <si>
    <t>ул. Жесткова, д. 10а</t>
  </si>
  <si>
    <t>ул. Жесткова, д. 12</t>
  </si>
  <si>
    <t>ул. Жесткова, д. 14</t>
  </si>
  <si>
    <t>ул. Шрадера, д. 3/1</t>
  </si>
  <si>
    <t>ул. Гагарина, д. 27</t>
  </si>
  <si>
    <t>ул. Гагарина, д. 29</t>
  </si>
  <si>
    <t>ул. Гагарина, д. 171а</t>
  </si>
  <si>
    <t>ул. 3-я Коллективная, д. 6</t>
  </si>
  <si>
    <t>ул. Жесткова, д. 20</t>
  </si>
  <si>
    <t>ул. Горовца, д. 8</t>
  </si>
  <si>
    <t>ул. Горовца, д. 8а</t>
  </si>
  <si>
    <t>ул. Грибоедова, д. 5</t>
  </si>
  <si>
    <t>ул. Богатырева, д. 41</t>
  </si>
  <si>
    <t>ул. Ленинградская, д. 86</t>
  </si>
  <si>
    <t>ул. Ленинградская, д. 86а</t>
  </si>
  <si>
    <t>ул. Ленинградская, д. 86б</t>
  </si>
  <si>
    <t>ул. Ленинградская, д. 90</t>
  </si>
  <si>
    <t>ул. Ленинградская, д. 96б</t>
  </si>
  <si>
    <t>ул. Ленинградская, д. 98б</t>
  </si>
  <si>
    <t>ул. Ленинградская, д. 100</t>
  </si>
  <si>
    <t>ул. Чепинская, д. 5</t>
  </si>
  <si>
    <t>ул. Чепинская, д. 5-1</t>
  </si>
  <si>
    <t>ул. Ленинградская, д. 160</t>
  </si>
  <si>
    <t>ул. Шумилинская, д. 16</t>
  </si>
  <si>
    <t>ул. Шумилинская, д. 18, к. 1</t>
  </si>
  <si>
    <t>ул. Шумилинская, д. 18, к. 2</t>
  </si>
  <si>
    <t>ул. Ленинградская, д. 140</t>
  </si>
  <si>
    <t>ул. Ленинградская, д. 140а</t>
  </si>
  <si>
    <t>ул. Ленинградская, д. 140б</t>
  </si>
  <si>
    <t>ул. Ленинградская, д. 171а</t>
  </si>
  <si>
    <t>ул. Ленинградская, д. 171б</t>
  </si>
  <si>
    <t>ул. Ленинградская, д. 171в</t>
  </si>
  <si>
    <t>ул. 1-я  Шумилинская, д. 5</t>
  </si>
  <si>
    <t>ул. 1-я  Шумилинская, д. 6</t>
  </si>
  <si>
    <t>ул. 1-я  Шумилинская, д. 7</t>
  </si>
  <si>
    <t>ул. 1-я  Шумилинская, д. 8</t>
  </si>
  <si>
    <t>ул. 1-я  Шумилинская, д. 8а</t>
  </si>
  <si>
    <t>ул. 1-я  Шумилинская, д. 9</t>
  </si>
  <si>
    <t>ул. 1-я  Шумилинская, д. 10</t>
  </si>
  <si>
    <t>ул. 1-я  Шумилинская, д. 11</t>
  </si>
  <si>
    <t>ул. 1-я  Шумилинская, д. 12</t>
  </si>
  <si>
    <t>ул. 1-я  Шумилинская, д. 13</t>
  </si>
  <si>
    <t>ул. 1-я  Шумилинская, д. 15</t>
  </si>
  <si>
    <t>ул. 1-я  Шумилинская, д. 15, к. 1</t>
  </si>
  <si>
    <t>ул. 1-я  Шумилинская, д. 17</t>
  </si>
  <si>
    <t>ул. 1-я  Шумилинская, д. 17, к. 1</t>
  </si>
  <si>
    <t>ул. 1-я  Шумилинская, д. 19</t>
  </si>
  <si>
    <t>ул. 1-я Тираспольская, д. 9</t>
  </si>
  <si>
    <t>ул. 2-я Тираспольская, д. 5</t>
  </si>
  <si>
    <t>ул. 2-я Тираспольская, д. 7</t>
  </si>
  <si>
    <t>ул. 2-я Тираспольская, д. 7, к. 1</t>
  </si>
  <si>
    <t>пер. 1-ый Тираспольский, д. 1</t>
  </si>
  <si>
    <t>пер. 1-ый Тираспольский, д. 3</t>
  </si>
  <si>
    <t>пер. 1-ый Тираспольский, д. 4</t>
  </si>
  <si>
    <t>пер. 1-ый Тираспольский, д. 5</t>
  </si>
  <si>
    <t>ул. 3-я Тираспольская, д. 9</t>
  </si>
  <si>
    <t>ул. 4-я Тираспольская, д. 13</t>
  </si>
  <si>
    <t>ул. 4-я Тираспольская, д. 9</t>
  </si>
  <si>
    <t>ул. 3-я Тираспольская, д. 1</t>
  </si>
  <si>
    <t>ул. 3-я Тираспольская, д. 10</t>
  </si>
  <si>
    <t>ул. 3-я Тираспольская, д. 3</t>
  </si>
  <si>
    <t>ул. 3-я Тираспольская, д. 5</t>
  </si>
  <si>
    <t>ул. 3-я Тираспольская, д. 6</t>
  </si>
  <si>
    <t>ул. Ленинградская, д. 215</t>
  </si>
  <si>
    <t>ул. Ленинградская, д. 219</t>
  </si>
  <si>
    <t>ул. Ленинградская, д. 221</t>
  </si>
  <si>
    <t>ул. Ленинградская, д. 223</t>
  </si>
  <si>
    <t>ул. Ленинградская, д. 223, к. 1</t>
  </si>
  <si>
    <t>ул. Ленинградская, д. 200</t>
  </si>
  <si>
    <t>ул. Шумилинская, д. 14</t>
  </si>
  <si>
    <t>ул. Шумилинская, д. 20</t>
  </si>
  <si>
    <t>ул. Шумилинская, д. 8</t>
  </si>
  <si>
    <t>ул. Шумилинская, д. 10</t>
  </si>
  <si>
    <t>ул. Шумилинская, д. 12</t>
  </si>
  <si>
    <t>ул. Титова, д. 142</t>
  </si>
  <si>
    <t>ул. Титова, д. 13</t>
  </si>
  <si>
    <t>ул. 8-я  Свердлова, д. 6</t>
  </si>
  <si>
    <t>ул. Некрасова, д. 7</t>
  </si>
  <si>
    <t>ул. 1-я  Куйбышева, д. 9</t>
  </si>
  <si>
    <t>ул. 1-я  Полярная, д. 1а</t>
  </si>
  <si>
    <t>ул. 1-я  Полярная, д. 1б</t>
  </si>
  <si>
    <t>ул. Коммунистическая, д. 19</t>
  </si>
  <si>
    <t>ул. Урицкого, д. 2/17</t>
  </si>
  <si>
    <t>ул. Урицкого, д. 4</t>
  </si>
  <si>
    <t>ул. Урицкого, д. 6</t>
  </si>
  <si>
    <t>ул. Урицкого, д. 8</t>
  </si>
  <si>
    <t>пр. Генерала Людникова, д. 4</t>
  </si>
  <si>
    <t>ул. 2-я Садовая, д. 10/3</t>
  </si>
  <si>
    <t>ул. 2-я Садовая, д. 11</t>
  </si>
  <si>
    <t>ул. 2-я Садовая, д. 9</t>
  </si>
  <si>
    <t>ул. 4-я  Садовая, д. 20</t>
  </si>
  <si>
    <t>ул. Гагарина, д. 88</t>
  </si>
  <si>
    <t>ул. Гагарина, д. 96</t>
  </si>
  <si>
    <t>ул. Гагарина, д. 98</t>
  </si>
  <si>
    <t>ул. Гагарина, д. 100а</t>
  </si>
  <si>
    <t>ул. 1-я  Керамзитовая, д. 32</t>
  </si>
  <si>
    <t>ул. 1-я  Керамзитовая, д. 34</t>
  </si>
  <si>
    <t>ул. 1-я  Керамзитовая, д. 36</t>
  </si>
  <si>
    <t>ул. 1-я  Керамзитовая, д. 38</t>
  </si>
  <si>
    <t>ул. 1-я  Керамзитовая, д. 38а</t>
  </si>
  <si>
    <t>ул. Гагарина, д. 264</t>
  </si>
  <si>
    <t>ул. Гагарина, д. 266</t>
  </si>
  <si>
    <t>ул. Гагарина, д. 268</t>
  </si>
  <si>
    <t>ул. Гагарина, д. 162, к. 1</t>
  </si>
  <si>
    <t>ул. Гагарина, д. 162, к. 2</t>
  </si>
  <si>
    <t>ул. Гагарина, д. 162а</t>
  </si>
  <si>
    <t>ул. Гагарина, д. 164а</t>
  </si>
  <si>
    <t>ул. Гагарина, д. 166а</t>
  </si>
  <si>
    <t>ул. Гагарина, д. 168а</t>
  </si>
  <si>
    <t>ул. Гагарина, д. 196</t>
  </si>
  <si>
    <t>ул. Гагарина, д. 200</t>
  </si>
  <si>
    <t>ул. Гагарина, д. 200, к. 1</t>
  </si>
  <si>
    <t>ул. Гагарина, д. 200а</t>
  </si>
  <si>
    <t>ул. Гагарина, д. 174</t>
  </si>
  <si>
    <t>ул. Гагарина, д. 174а</t>
  </si>
  <si>
    <t>ул. Гагарина, д. 176</t>
  </si>
  <si>
    <t>ул. Гагарина, д. 178</t>
  </si>
  <si>
    <t>ул. Гагарина, д. 180</t>
  </si>
  <si>
    <t>ул. Гагарина, д. 182</t>
  </si>
  <si>
    <t>ул. Гагарина, д. 184</t>
  </si>
  <si>
    <t>ул. Гагарина, д. 186</t>
  </si>
  <si>
    <t>ул. Гагарина, д. 186а</t>
  </si>
  <si>
    <t>ул. Гагарина, д. 188</t>
  </si>
  <si>
    <t>ул. Гагарина, д. 190</t>
  </si>
  <si>
    <t>ул. Гагарина, д. 192</t>
  </si>
  <si>
    <t>ул. Володарского, д. 127</t>
  </si>
  <si>
    <t>ул. Володарского, д. 129</t>
  </si>
  <si>
    <t>ул. Кутузова, д. 3</t>
  </si>
  <si>
    <t>ул. Кутузова, д. 4</t>
  </si>
  <si>
    <t>ул. Кутузова, д. 5</t>
  </si>
  <si>
    <t>ул. Чехова, д. 13/1</t>
  </si>
  <si>
    <t>ул. Смоленская, д. 5, к. 3</t>
  </si>
  <si>
    <t>пр. Фрунзе, д. 38</t>
  </si>
  <si>
    <t>ул.Чапаева, д. 4</t>
  </si>
  <si>
    <t>пр. Фрунзе, д. 40</t>
  </si>
  <si>
    <t>пр. Фрунзе, д. 42</t>
  </si>
  <si>
    <t>ул.Чапаева, д. 3</t>
  </si>
  <si>
    <t>ул.Чапаева, д. 3а</t>
  </si>
  <si>
    <t>ул.Чапаева, д. 5</t>
  </si>
  <si>
    <t>пр. Фрунзе, д. 34</t>
  </si>
  <si>
    <t>пр. Фрунзе, д. 36</t>
  </si>
  <si>
    <t>пр. Фрунзе, д. 43а</t>
  </si>
  <si>
    <t>пр. Фрунзе, д. 45а</t>
  </si>
  <si>
    <t>пр. Фрунзе, д. 47а</t>
  </si>
  <si>
    <t>ул. Чапаева, д. 31</t>
  </si>
  <si>
    <t>ул. Чапаева, д. 33</t>
  </si>
  <si>
    <t>ул. Лазо, д. 3, к. 3</t>
  </si>
  <si>
    <t>ул. Лазо, д. 3, к. 4</t>
  </si>
  <si>
    <t>ул. Котовского, д. 39</t>
  </si>
  <si>
    <t>ул. Берестеня, д. 6</t>
  </si>
  <si>
    <t>ул. Лазо, д. 3, к. 2</t>
  </si>
  <si>
    <t>ул. Лазо, д. 3/2</t>
  </si>
  <si>
    <t>ул. Лазо, д. 5</t>
  </si>
  <si>
    <t>Бешенковичское шоссе, д. 10</t>
  </si>
  <si>
    <t>Бешенковичское шоссе, д. 14</t>
  </si>
  <si>
    <t>Бешенковичское шоссе, д. 6</t>
  </si>
  <si>
    <t>Бешенковичское шоссе, д. 8</t>
  </si>
  <si>
    <t xml:space="preserve"> проезд Станция Лучеса, д. 3</t>
  </si>
  <si>
    <t xml:space="preserve"> проезд Станция Лучеса, д. 5</t>
  </si>
  <si>
    <t xml:space="preserve"> проезд Станция Лучеса, д. 6</t>
  </si>
  <si>
    <t xml:space="preserve"> проезд Станция Лучеса, д. 7</t>
  </si>
  <si>
    <t>пер. Лесной, д. 14</t>
  </si>
  <si>
    <t>ул. Александра Овечкина, д. 6</t>
  </si>
  <si>
    <t>ул. 2-я Прибережная, д. 18</t>
  </si>
  <si>
    <t>ул. 2-я Прибережная, д. 20</t>
  </si>
  <si>
    <t>ул. Новоселов, д. 23</t>
  </si>
  <si>
    <t>ул. Новоселов, д. 27</t>
  </si>
  <si>
    <t>ул. Александра Овечкина, д. 16</t>
  </si>
  <si>
    <t>ул. Александра Овечкина, д. 18</t>
  </si>
  <si>
    <t>ул. 2-я Прибережная, д. 1А</t>
  </si>
  <si>
    <t>ул. Придорожная, д. 1, к. 1</t>
  </si>
  <si>
    <t>ул. Суворова, д. 22</t>
  </si>
  <si>
    <t>ул. 70 лет Октября, д. 1</t>
  </si>
  <si>
    <t>ул. 70 лет Октября, д. 5</t>
  </si>
  <si>
    <t>ул. 70 лет Октября, д. 5а</t>
  </si>
  <si>
    <t>ул. 70 лет Октября, д. 6</t>
  </si>
  <si>
    <t>ул. 70 лет Октября, д. 9</t>
  </si>
  <si>
    <t>ул. Актёров Ерёменко, д. 16</t>
  </si>
  <si>
    <t>ул. Молодежная, д. 5</t>
  </si>
  <si>
    <t>ул. Молодежная, д. 7</t>
  </si>
  <si>
    <t>ул. Молодежная, д. 9</t>
  </si>
  <si>
    <t>ул. Молодежная, д. 12</t>
  </si>
  <si>
    <t>ул. Молодежная, д. 3а</t>
  </si>
  <si>
    <t>ул. Молодежная, д. 2</t>
  </si>
  <si>
    <t>ул. Молодежная, д. 3</t>
  </si>
  <si>
    <t>ул. Молодежная, д. 4</t>
  </si>
  <si>
    <t>ул. Молодежная, д. 8</t>
  </si>
  <si>
    <t>ул. Гралевская, д. 2</t>
  </si>
  <si>
    <t>ул. Гралевская, д. 5</t>
  </si>
  <si>
    <t>ул. Гралевская, д. 6</t>
  </si>
  <si>
    <t>пер. Центральный, д. 5</t>
  </si>
  <si>
    <t>ул. Молодежная, д. 6</t>
  </si>
  <si>
    <t>пер. Центральный, д. 3</t>
  </si>
  <si>
    <t>пер. Центральный, д. 3а</t>
  </si>
  <si>
    <t>пер. Центральный, д. 4</t>
  </si>
  <si>
    <t>ул. Доломитовая, д. 1</t>
  </si>
  <si>
    <t>ул. Школьная, д. 15</t>
  </si>
  <si>
    <t>ул. Школьная, д. 17</t>
  </si>
  <si>
    <t>ул. Школьная, д. 8</t>
  </si>
  <si>
    <t>ул. Школьная, д. 10</t>
  </si>
  <si>
    <t>ул. Школьная, д. 12</t>
  </si>
  <si>
    <t>ул. Школьная, д. 1</t>
  </si>
  <si>
    <t>ул. Школьная, д. 3</t>
  </si>
  <si>
    <t>ул. Школьная, д. 5</t>
  </si>
  <si>
    <t>ул. Школьная, д. 7</t>
  </si>
  <si>
    <t>ул. Школьная, д. 11</t>
  </si>
  <si>
    <t>ул. Школьная, д. 13</t>
  </si>
  <si>
    <t>ул. Богдана Хмельницкого, д. 9а</t>
  </si>
  <si>
    <t>ул. Петруся Бровки, д. 17б</t>
  </si>
  <si>
    <t>ул. Лазо, д. 103, к. 1</t>
  </si>
  <si>
    <t>ул. Лазо, д. 105</t>
  </si>
  <si>
    <t>ул. Лазо, д. 107</t>
  </si>
  <si>
    <t>ул. Академика Павлова, д. 22</t>
  </si>
  <si>
    <t>ул. Академика Павлова, д. 22а</t>
  </si>
  <si>
    <t>ул. Герцена, д. 29</t>
  </si>
  <si>
    <t>ул. Герцена, д. 31</t>
  </si>
  <si>
    <t>ул. Герцена, д. 33</t>
  </si>
  <si>
    <t>ул. Горбачевского, д. 38</t>
  </si>
  <si>
    <t>ул. Горбачевского, д. 26а</t>
  </si>
  <si>
    <t>ул. Ленина, д. 12</t>
  </si>
  <si>
    <t>ул. Ленина, д. 14</t>
  </si>
  <si>
    <t>ул. Ленина, д. 16</t>
  </si>
  <si>
    <t>ул. Марка Шагала, д. 7а</t>
  </si>
  <si>
    <t>ул. Локомотивная, д. 16</t>
  </si>
  <si>
    <t>ул. Локомотивная, д. 16а</t>
  </si>
  <si>
    <t>ул. Локомотивная, д. 18</t>
  </si>
  <si>
    <t>ул. Будённого, д. 1/3</t>
  </si>
  <si>
    <t>ул. Будённого, д. 3</t>
  </si>
  <si>
    <t>ул. Покровская, д. 12</t>
  </si>
  <si>
    <t>ул. Покровская, д. 14</t>
  </si>
  <si>
    <t>ул. Покровская, д.  16</t>
  </si>
  <si>
    <t>ул. Космонавтов, д. 13</t>
  </si>
  <si>
    <t>ул. Космонавтов, д. 15</t>
  </si>
  <si>
    <t>ул. Димитрова, д. 9</t>
  </si>
  <si>
    <t>ул. Кондратьева, д. 3</t>
  </si>
  <si>
    <t>ул. 1-я  Жореса, д. 3</t>
  </si>
  <si>
    <t>ул. 1-я  Жореса, д. 5</t>
  </si>
  <si>
    <t>ул. Кондратьева, д. 8</t>
  </si>
  <si>
    <t>ул. Революционная, д. 22</t>
  </si>
  <si>
    <t>ул. Революционная, д. 24</t>
  </si>
  <si>
    <t>ул. Революционная, д. 24а</t>
  </si>
  <si>
    <t>ул. Кондратьева, д. 14</t>
  </si>
  <si>
    <t>ул. Кондратьева, д. 14а</t>
  </si>
  <si>
    <t>ул. Революционная, д. 19а</t>
  </si>
  <si>
    <t>ул. Димитрова, д. 8</t>
  </si>
  <si>
    <t>ул. Октябрьская, д. 13</t>
  </si>
  <si>
    <t>ул. Комсомольская, д. 7</t>
  </si>
  <si>
    <t>ул. Октябрьская, д. 6а</t>
  </si>
  <si>
    <t>ул. Октябрьская, д. 8</t>
  </si>
  <si>
    <t>ул. Советской Армии, д. 14</t>
  </si>
  <si>
    <t>ул. Советской Армии, д. 16</t>
  </si>
  <si>
    <t>ул. Советской Армии, д. 18</t>
  </si>
  <si>
    <t>ул. Советской Армии, д. 20а</t>
  </si>
  <si>
    <t>ул.Энгельса, д. 6/13</t>
  </si>
  <si>
    <t>ул. Революционная, д. 8</t>
  </si>
  <si>
    <t>ул. Новый Быт, д. 3</t>
  </si>
  <si>
    <t>ул. Новый Быт, д. 4(1)</t>
  </si>
  <si>
    <t>ул. Новый Быт, д. 5</t>
  </si>
  <si>
    <t>ул. Новый Быт, д. 7</t>
  </si>
  <si>
    <t>ул. Новый Быт, д. 9</t>
  </si>
  <si>
    <t>ул. Новый Быт, д. 11</t>
  </si>
  <si>
    <t>ул. Новый Быт, д. 13</t>
  </si>
  <si>
    <t>ул. 9-я Городокская, д. 1</t>
  </si>
  <si>
    <t>ул. Мичурина, д. 3</t>
  </si>
  <si>
    <t>ул. Мичурина, д. 5</t>
  </si>
  <si>
    <t>ул. Мичурина, д. 5а</t>
  </si>
  <si>
    <t>ул. Новый Быт, д. 4(2)</t>
  </si>
  <si>
    <t>ул. Новый Быт, д. 6</t>
  </si>
  <si>
    <t>ул. Новый Быт, д. 8</t>
  </si>
  <si>
    <t>ул. Розы Люксембург, д. 3</t>
  </si>
  <si>
    <t>ул. Розы Люксембург, д. 5/10</t>
  </si>
  <si>
    <t>ул. Димитрова, д. 1/11</t>
  </si>
  <si>
    <t>ул. Революционная, д. 1</t>
  </si>
  <si>
    <t>ул. Революционная, д. 4</t>
  </si>
  <si>
    <t>ул. Карла Маркса, д. 11а</t>
  </si>
  <si>
    <t>пр-т Победы, д. 8а</t>
  </si>
  <si>
    <t>ул. Чкалова, д. 24, к. 6</t>
  </si>
  <si>
    <t>ул. Чкалова, д. 24, к. 7</t>
  </si>
  <si>
    <t>ул. Леонова, д. 53</t>
  </si>
  <si>
    <t>ул. Леонова, д. 55</t>
  </si>
  <si>
    <t>ул. Леонова, д. 57</t>
  </si>
  <si>
    <t>ул. Некрасова, д. 2</t>
  </si>
  <si>
    <t>ул. Некрасова, д. 13</t>
  </si>
  <si>
    <t>ул. Карла Маркса, д. 8</t>
  </si>
  <si>
    <t>ул. Карла Маркса, д. 12</t>
  </si>
  <si>
    <t>ул. Карла Маркса, д. 14</t>
  </si>
  <si>
    <t>ул. Карла Маркса, д. 14, к. 1</t>
  </si>
  <si>
    <t>ул. Карла Маркса, д. 14а</t>
  </si>
  <si>
    <t>ул. Карла Маркса, д. 14б</t>
  </si>
  <si>
    <t>ул. Карла Маркса, д. 16</t>
  </si>
  <si>
    <t>ул. Карла Маркса, д. 16б</t>
  </si>
  <si>
    <t>ул. Карла Маркса, д. 20</t>
  </si>
  <si>
    <t>ул. Карла Маркса, д. 23а</t>
  </si>
  <si>
    <t>ул. Карла Маркса, д. 33/2</t>
  </si>
  <si>
    <t>ул. Карла Маркса, д. 33а</t>
  </si>
  <si>
    <t>ул. Карла Маркса, д. 35</t>
  </si>
  <si>
    <t>ул. Карла Маркса, д. 66</t>
  </si>
  <si>
    <t>ул. Карла Маркса, д. 50</t>
  </si>
  <si>
    <t>ул. Карла Маркса, д. 50а</t>
  </si>
  <si>
    <t>ул. Карла Маркса, д. 52</t>
  </si>
  <si>
    <t>ул. Карла Маркса, д. 52а</t>
  </si>
  <si>
    <t>ул. Карла Маркса, д. 54</t>
  </si>
  <si>
    <t>ул. Карла Маркса, д. 56</t>
  </si>
  <si>
    <t>ул. Карла Маркса, д. 58</t>
  </si>
  <si>
    <t>ул. 8-я  Бебеля, д. 2а</t>
  </si>
  <si>
    <t>ул. Карла Маркса, д. 34</t>
  </si>
  <si>
    <t>ул. Карла Маркса, д. 36</t>
  </si>
  <si>
    <t>ул. Карла Маркса, д. 42</t>
  </si>
  <si>
    <t>ул. Карла Маркса, д. 44</t>
  </si>
  <si>
    <t>ул. Карла Маркса, д. 46</t>
  </si>
  <si>
    <t>ул. Карла Маркса, д. 48</t>
  </si>
  <si>
    <t>ул. Карла Маркса, д. 102, к. 1</t>
  </si>
  <si>
    <t>ул. Карла Маркса, д. 104</t>
  </si>
  <si>
    <t>ул. Карла Маркса, д. 104, к. 1</t>
  </si>
  <si>
    <t>ул. Карла Маркса, д. 105</t>
  </si>
  <si>
    <t>ул. Карла Маркса, д. 41</t>
  </si>
  <si>
    <t>ул. Карла Маркса, д. 43</t>
  </si>
  <si>
    <t>ул. Карла Маркса, д. 45</t>
  </si>
  <si>
    <t>ул. Карла Маркса, д. 47</t>
  </si>
  <si>
    <t>ул. Карла Маркса, д. 68</t>
  </si>
  <si>
    <t>ул. Карла Маркса, д. 70</t>
  </si>
  <si>
    <t>ул. Карла Маркса, д. 69а</t>
  </si>
  <si>
    <t>ул. Карла Маркса, д. 58а</t>
  </si>
  <si>
    <t>ул. Карла Маркса, д. 60</t>
  </si>
  <si>
    <t>ул. Карла Маркса, д. 62</t>
  </si>
  <si>
    <t>ул. Золотогорская, д. 12</t>
  </si>
  <si>
    <t>ул. Золотогорская, д. 20а</t>
  </si>
  <si>
    <t>ул. Золотогорская, д. 22а</t>
  </si>
  <si>
    <t>ул. Золотогорская, д. 34</t>
  </si>
  <si>
    <t>ул. Золотогорская, д. 38</t>
  </si>
  <si>
    <t>ул. Золотогорская, д. 40</t>
  </si>
  <si>
    <t>ул. Золотогорская, д. 45</t>
  </si>
  <si>
    <t>ул. 5-я Индустриальная, д. 28</t>
  </si>
  <si>
    <t>ул. 1-я Пролетарская, д. 7</t>
  </si>
  <si>
    <t>ул. 1-я Пролетарская, д. 7, к. 1</t>
  </si>
  <si>
    <t>ул. 1-я Пролетарская, д. 9</t>
  </si>
  <si>
    <t>ул. 1-я Пролетарская, д. 13</t>
  </si>
  <si>
    <t>ул. 1-я Пролетарская, д. 15</t>
  </si>
  <si>
    <t>ул. 1-я Пролетарская, д. 17/2</t>
  </si>
  <si>
    <t>ул. 2-я Пролетарская, д. 34</t>
  </si>
  <si>
    <t>ул. 4-я Прядильная, д. 1</t>
  </si>
  <si>
    <t>ул. 4-я Прядильная, д. 3/30</t>
  </si>
  <si>
    <t>ул. 4-я Прядильная, д. 4</t>
  </si>
  <si>
    <t>ул. 4-я Прядильная, д. 6/32</t>
  </si>
  <si>
    <t>ул. Вострецова, д. 1</t>
  </si>
  <si>
    <t>ул. Вострецова, д. 3</t>
  </si>
  <si>
    <t>ул. Вострецова, д. 5</t>
  </si>
  <si>
    <t>ул. Вострецова, д. 5, к. 1</t>
  </si>
  <si>
    <t>ул. Вострецова, д. 7, к. 1</t>
  </si>
  <si>
    <t>ул. Вострецова, д. 7, к. 2</t>
  </si>
  <si>
    <t>ул. Вострецова, д. 9, к. 1</t>
  </si>
  <si>
    <t>ул. Вострецова, д. 11</t>
  </si>
  <si>
    <t>ул. Вострецова, д. 13</t>
  </si>
  <si>
    <t>ул. 2-я  Бядули, д. 1</t>
  </si>
  <si>
    <t>ул. 2-я  Бядули, д. 3</t>
  </si>
  <si>
    <t>ул. 3-я  Бядули, д. 27</t>
  </si>
  <si>
    <t>ул. 39-й  Армии, д. 24</t>
  </si>
  <si>
    <t>ул. 39-й  Армии, д. 26</t>
  </si>
  <si>
    <t>ул. 39-й  Армии, д. 26, к. 2</t>
  </si>
  <si>
    <t>ул. 39-й  Армии, д. 22, к. 2</t>
  </si>
  <si>
    <t>ул. 39-й  Армии, д. 22, к.3</t>
  </si>
  <si>
    <t>ул. 39-й  Армии, д. 22, к. 4</t>
  </si>
  <si>
    <t>ул. Белинского, д. 2</t>
  </si>
  <si>
    <t>ул. Белинского, д. 5</t>
  </si>
  <si>
    <t>ул. Добролюбова, д. 6</t>
  </si>
  <si>
    <t>ул. Максима Горького, д. 185</t>
  </si>
  <si>
    <t>ул. Пороховая, д. 32</t>
  </si>
  <si>
    <t>ул. Пороховая, д. 34</t>
  </si>
  <si>
    <t>пер. Энергетиков, д. 14</t>
  </si>
  <si>
    <t>пер. Энергетиков, д. 1</t>
  </si>
  <si>
    <t>ул. Максима Горького, д. 63</t>
  </si>
  <si>
    <t>ул. Максима Горького, д. 65</t>
  </si>
  <si>
    <t>ул. Максима Горького, д. 67/1</t>
  </si>
  <si>
    <t>ул. Золотогорская, д. 3</t>
  </si>
  <si>
    <t>ул. Максима Горького, д. 99</t>
  </si>
  <si>
    <t>ул. Максима Горького, д. 99а</t>
  </si>
  <si>
    <t>ул. Максима Горького, д. 117</t>
  </si>
  <si>
    <t>пер. Энергетиков, д. 3, к. 2</t>
  </si>
  <si>
    <t>пер. Энергетиков, д. 11</t>
  </si>
  <si>
    <t>пер. Энергетиков, д. 13</t>
  </si>
  <si>
    <t>пер. Энергетиков, д. 3, к. 1</t>
  </si>
  <si>
    <t>пер. Энергетиков, д. 6</t>
  </si>
  <si>
    <t>пер. Энергетиков, д. 9</t>
  </si>
  <si>
    <t>ул. Максима Горького, д. 121</t>
  </si>
  <si>
    <t>ул. Максима Горького, д. 137</t>
  </si>
  <si>
    <t>ул. Максима Горького, д. 139</t>
  </si>
  <si>
    <t>ул. Максима Горького, д. 136</t>
  </si>
  <si>
    <t>ул. Максима Горького, д. 138</t>
  </si>
  <si>
    <t>ул. Максима Горького, д. 140</t>
  </si>
  <si>
    <t>ул. Максима Горького, д. 148</t>
  </si>
  <si>
    <t>ул. Максима Горького, д. 142</t>
  </si>
  <si>
    <t>ул. Максима Горького, д. 150</t>
  </si>
  <si>
    <t>ул. Максима Горького, д. 130</t>
  </si>
  <si>
    <t>ул. Максима Горького, д. 132</t>
  </si>
  <si>
    <t>ул. Максима Горького, д. 134</t>
  </si>
  <si>
    <t>ул. 39-й Армии, д. 6</t>
  </si>
  <si>
    <t>ул. 39-й Армии, д. 12</t>
  </si>
  <si>
    <t>пер. Стахановский, д. 8</t>
  </si>
  <si>
    <t>ул. 1-я Бядули, д. 3</t>
  </si>
  <si>
    <t>ул. 1-я Бядули, д. 4</t>
  </si>
  <si>
    <t>ул. 39-й Армии, д. 18/2</t>
  </si>
  <si>
    <t>ул. 39-й Армии, д. 20</t>
  </si>
  <si>
    <t>ул. 39-й Армии, д. 22</t>
  </si>
  <si>
    <t>ул. 1-я Бядули, д. 5</t>
  </si>
  <si>
    <t>ул. 1-я Бядули, д. 7</t>
  </si>
  <si>
    <t>ул. 1-я Бядули, д. 9, к. 1</t>
  </si>
  <si>
    <t>ул. 1-я Бядули, д. 9, к. 2</t>
  </si>
  <si>
    <t>ул. Репина, д. 2</t>
  </si>
  <si>
    <t>ул. Репина, д. 4</t>
  </si>
  <si>
    <t>ул. Репина, д. 6</t>
  </si>
  <si>
    <t>ул. Репина, д. 10</t>
  </si>
  <si>
    <t>ул. Репина, д. 8, к. 1</t>
  </si>
  <si>
    <t>ул. Репина, д. 8, к. 2</t>
  </si>
  <si>
    <t>ул. Сметанина, д. 7/32</t>
  </si>
  <si>
    <t>ул. Сметанина, д. 9</t>
  </si>
  <si>
    <t>ул. Сметанина, д. 14/34</t>
  </si>
  <si>
    <t>ул. Сметанина, д. 18</t>
  </si>
  <si>
    <t>ул. Широкая, д. 30</t>
  </si>
  <si>
    <t>ул. Максима Горького, д. 25</t>
  </si>
  <si>
    <t>ул. Максима Горького, д. 27</t>
  </si>
  <si>
    <t>ул. Максима Горького, д. 29</t>
  </si>
  <si>
    <t>ул. Максима Горького, д. 31</t>
  </si>
  <si>
    <t>ул. Максима Горького, д. 33</t>
  </si>
  <si>
    <t>ул. Максима Горького, д. 35</t>
  </si>
  <si>
    <t>ул. Максима Горького, д. 39</t>
  </si>
  <si>
    <t>ул. Сметанина, д. 4</t>
  </si>
  <si>
    <t>ул. Сметанина, д. 5</t>
  </si>
  <si>
    <t>ул. Широкая, д. 24</t>
  </si>
  <si>
    <t>ул. Широкая, д. 26</t>
  </si>
  <si>
    <t>ул. Широкая, д. 28</t>
  </si>
  <si>
    <t>ул. Максима Горького, д. 24</t>
  </si>
  <si>
    <t>ул. Максима Горького, д. 30</t>
  </si>
  <si>
    <t>ул. Академика Павлова, д. 23</t>
  </si>
  <si>
    <t>пр. Черняховского, д. 22, к. 5</t>
  </si>
  <si>
    <t>пр. Черняховского, д. 22, к. 6</t>
  </si>
  <si>
    <t>пр. Черняховского, д. 22, к. 7</t>
  </si>
  <si>
    <t>пр. Черняховского, д. 26, к. 4</t>
  </si>
  <si>
    <t>пр. Черняховского, д. 26, к. 5</t>
  </si>
  <si>
    <t>пр. Черняховского, д. 22, к. 2</t>
  </si>
  <si>
    <t>пр. Черняховского, д. 22, к. 3</t>
  </si>
  <si>
    <t>пр. Черняховского, д. 22, к. 4</t>
  </si>
  <si>
    <t>пр. Черняховского, д. 22</t>
  </si>
  <si>
    <t>пр. Черняховского, д. 24, к. 2</t>
  </si>
  <si>
    <t>пр. Черняховского, д. 26</t>
  </si>
  <si>
    <t>пр. Черняховского, д. 26, к. 2</t>
  </si>
  <si>
    <t>пр. Черняховского, д. 26, к. 3</t>
  </si>
  <si>
    <t>пр. Черняховского, д. 20, к. 4</t>
  </si>
  <si>
    <t>пр. Черняховского, д. 20, к. 5</t>
  </si>
  <si>
    <t>пр. Черняховского, д. 20, к. 7</t>
  </si>
  <si>
    <t>пр. Черняховского, д. 20, к. 6</t>
  </si>
  <si>
    <t>ул. Чкалова, д. 11, к. 11</t>
  </si>
  <si>
    <t>ул. Чкалова, д. 11, к. 12</t>
  </si>
  <si>
    <t>ул. Чкалова, д. 11, к. 13</t>
  </si>
  <si>
    <t>ул. Чкалова, д. 9, к. 1</t>
  </si>
  <si>
    <t>ул. Чкалова, д. 9, к. 2</t>
  </si>
  <si>
    <t>ул. Чкалова, д. 9, к. 3</t>
  </si>
  <si>
    <t>ул. Чкалова, д. 9, к. 4</t>
  </si>
  <si>
    <t>ул. Чкалова, д. 9, к. 5</t>
  </si>
  <si>
    <t>ул. Чкалова, д. 9, к. 7</t>
  </si>
  <si>
    <t>ул. Чкалова, д. 11, к. 2</t>
  </si>
  <si>
    <t>ул. Чкалова, д. 11, к. 4</t>
  </si>
  <si>
    <t>ул. Чкалова, д. 9, к. 8</t>
  </si>
  <si>
    <t>ул. Чкалова, д. 9, к. 9</t>
  </si>
  <si>
    <t>ул.Чкалова, д. 11, к. 3</t>
  </si>
  <si>
    <t>ул. Чкалова, д. 11, к. 8</t>
  </si>
  <si>
    <t>ул. Чкалова, д. 11, к. 9</t>
  </si>
  <si>
    <t>пр. Московский, д. 11, к. 5</t>
  </si>
  <si>
    <t>пр. Московский, д. 13,  к. 2</t>
  </si>
  <si>
    <t>пр. Московский, д. 13, к. 3</t>
  </si>
  <si>
    <t>пр. Московский, д. 7</t>
  </si>
  <si>
    <t>пр. Черняховского, д. 4</t>
  </si>
  <si>
    <t>пр. Черняховского, д. 6</t>
  </si>
  <si>
    <t>пр. Черняховского, д. 6, к. 2</t>
  </si>
  <si>
    <t>пр. Черняховского, д. 6, к. 1</t>
  </si>
  <si>
    <t>пр. Московский, д. 11, к. 1</t>
  </si>
  <si>
    <t>пр. Московский, д. 11, к. 2</t>
  </si>
  <si>
    <t>пр. Московский, д. 11, к. 3</t>
  </si>
  <si>
    <t>пр. Черняховского, д. 6, к. 3</t>
  </si>
  <si>
    <t>пр. Черняховского, д. 6, к. 4</t>
  </si>
  <si>
    <t>пр. Черняховского, д. 6, к. 5</t>
  </si>
  <si>
    <t>пр. Черняховского, д. 6, к. 6</t>
  </si>
  <si>
    <t>пр. Черняховского, д. 8</t>
  </si>
  <si>
    <t>пр. Черняховского, д. 10</t>
  </si>
  <si>
    <t>пр. Черняховского, д. 12</t>
  </si>
  <si>
    <t>пр. Московский, д. 13, к. 1</t>
  </si>
  <si>
    <t>пр. Московский, д. 13, к. 4</t>
  </si>
  <si>
    <t>пр. Московский, д. 13, к. 5</t>
  </si>
  <si>
    <t>пр. Черняховского, д. 7</t>
  </si>
  <si>
    <t>пр. Черняховского, д. 9</t>
  </si>
  <si>
    <t>пр. Черняховского, д. 11</t>
  </si>
  <si>
    <t>пр. Черняховского, д. 13</t>
  </si>
  <si>
    <t>пр. Черняховского, д. 15</t>
  </si>
  <si>
    <t>пр. Черняховского, д. 16</t>
  </si>
  <si>
    <t>пр. Черняховского, д. 17а</t>
  </si>
  <si>
    <t>ул. Генерала Белобородова, д. 5</t>
  </si>
  <si>
    <t>пр. Черняховского, д. 1</t>
  </si>
  <si>
    <t>пр. Черняховского, д. 3</t>
  </si>
  <si>
    <t>пр. Черняховского, д. 5</t>
  </si>
  <si>
    <t>ул. Чкалова, д. 15</t>
  </si>
  <si>
    <t>ул. Чкалова, д. 17</t>
  </si>
  <si>
    <t>ул. Чкалова, д. 19, к. 1</t>
  </si>
  <si>
    <t>ул. Чкалова, д. 19, к. 2</t>
  </si>
  <si>
    <t>ул. Чкалова, д. 19, к. 3</t>
  </si>
  <si>
    <t>ул. Чкалова, д. 19, к. 4</t>
  </si>
  <si>
    <t>ул. 33-й Армии, д. 7</t>
  </si>
  <si>
    <t>ул. 33-й Армии, д. 9</t>
  </si>
  <si>
    <t>ул. 33-й Армии, д. 11</t>
  </si>
  <si>
    <t>ул. 33-й Армии, д. 13</t>
  </si>
  <si>
    <t>ул. Баграмяна, д. 20</t>
  </si>
  <si>
    <t>ул. Баграмяна, д. 26</t>
  </si>
  <si>
    <t>ул. Генерала Ивановского, д. 17</t>
  </si>
  <si>
    <t>ул. Генерала Ивановского, д. 19</t>
  </si>
  <si>
    <t>ул. Генерала Ивановского, д. 23</t>
  </si>
  <si>
    <t>ул. Генерала Ивановского, д. 25</t>
  </si>
  <si>
    <t>ул. Генерала Ивановского, д. 27</t>
  </si>
  <si>
    <t>ул. Генерала Ивановского, д. 29</t>
  </si>
  <si>
    <t>ул. Короткевича, д. 1а</t>
  </si>
  <si>
    <t>ул. Короткевича, д. 4</t>
  </si>
  <si>
    <t>пр. Московский, д. 67</t>
  </si>
  <si>
    <t>пр. Московский, д. 85</t>
  </si>
  <si>
    <t>пр. Московский, д. 106</t>
  </si>
  <si>
    <t>пр. Московский, д. 110</t>
  </si>
  <si>
    <t>ул. 2-я  Заречная, д. 6</t>
  </si>
  <si>
    <t>ул. 2-я  Заречная, д. 8</t>
  </si>
  <si>
    <t>ул. Заречная, д. 3</t>
  </si>
  <si>
    <t>ул. 1-я Заречная, д. 5</t>
  </si>
  <si>
    <t>ул. 2-я Заречная, д. 10</t>
  </si>
  <si>
    <t>ул. Правды, д. 26Б</t>
  </si>
  <si>
    <t>ул. Правды, д. 35а</t>
  </si>
  <si>
    <t>ул. Правды, д. 37, к. 1</t>
  </si>
  <si>
    <t>ул. Правды, д. 37, к. 2</t>
  </si>
  <si>
    <t>ул. Правды, д. 37, к. 3</t>
  </si>
  <si>
    <t>ул. Правды, д. 37, к. 6</t>
  </si>
  <si>
    <t>ул. Правды, д. 37, к. 4</t>
  </si>
  <si>
    <t>ул. Правды, д. 39, к. 2</t>
  </si>
  <si>
    <t>ул. Правды, д. 39, к. 1</t>
  </si>
  <si>
    <t>ул. Правды, д. 41, к. 1</t>
  </si>
  <si>
    <t>ул. Правды, д. 39, к. 3</t>
  </si>
  <si>
    <t>ул. Правды, д. 41а</t>
  </si>
  <si>
    <t>ул. Правды, д. 39, к. 5</t>
  </si>
  <si>
    <t>ул. Правды, д. 39, к. 6</t>
  </si>
  <si>
    <t>ул. Правды, д. 41, к. 2</t>
  </si>
  <si>
    <t>ул. Правды, д. 41, к. 3</t>
  </si>
  <si>
    <t>ул. Правды, д. 41, к. 4</t>
  </si>
  <si>
    <t>ул. Правды, д. 45</t>
  </si>
  <si>
    <t>ул. Правды, д. 47</t>
  </si>
  <si>
    <t>ул. Правды, д. 49</t>
  </si>
  <si>
    <t>ул. Правды, д. 49а</t>
  </si>
  <si>
    <t>ул. Правды, д. 51</t>
  </si>
  <si>
    <t>ул. Правды, д. 53</t>
  </si>
  <si>
    <t>ул. Правды, д. 53а</t>
  </si>
  <si>
    <t>ул. Правды, д. 55</t>
  </si>
  <si>
    <t>ул. Правды, д. 55а</t>
  </si>
  <si>
    <t>ул. Смоленская, д. 6, к. 1</t>
  </si>
  <si>
    <t>ул. Смоленская, д. 8, к. 1</t>
  </si>
  <si>
    <t>ул. Смоленская, д. 6, к. 2</t>
  </si>
  <si>
    <t>ул. Смоленская, д. 6, к. 3</t>
  </si>
  <si>
    <t>ул. Смоленская, д. 8, к. 2</t>
  </si>
  <si>
    <t>ул. Смоленская, д. 8, к. 3</t>
  </si>
  <si>
    <t>ул. Чкалова, д. 4, к. 2</t>
  </si>
  <si>
    <t>ул. Чкалова, д. 24, к. 1</t>
  </si>
  <si>
    <t>ул. Чкалова, д. 24, к. 2</t>
  </si>
  <si>
    <t>ул. Чкалова, д. 24, к. 3</t>
  </si>
  <si>
    <t>пр. Московский, д. 23</t>
  </si>
  <si>
    <t>пр. Московский, д. 25</t>
  </si>
  <si>
    <t>пр. Московский, д. 29</t>
  </si>
  <si>
    <t>пр. Московский, д. 19, к. 1</t>
  </si>
  <si>
    <t>пр. Московский, д. 21, к. 5</t>
  </si>
  <si>
    <t>ул. Чкалова, д. 8</t>
  </si>
  <si>
    <t>ул. Чкалова, д. 12</t>
  </si>
  <si>
    <t>ул. Чкалова, д. 14</t>
  </si>
  <si>
    <t>ул. Чкалова, д. 10</t>
  </si>
  <si>
    <t>ул. Чкалова, д. 16, к. 2</t>
  </si>
  <si>
    <t>ул. Чкалова, д. 18, к. 1</t>
  </si>
  <si>
    <t>ул. Чкалова, д. 18, к. 2</t>
  </si>
  <si>
    <t>ул. Чкалова, д. 14д</t>
  </si>
  <si>
    <t>ул. Чкалова, д. 16</t>
  </si>
  <si>
    <t>ул. Чкалова, д. 18</t>
  </si>
  <si>
    <t>ул. Чкалова, д. 18, к. 3</t>
  </si>
  <si>
    <t>пр. Победы, д. 3, к. 2</t>
  </si>
  <si>
    <t>пр. Победы, д. 3, к. 3</t>
  </si>
  <si>
    <t>ул. Михаила Савицкого, д. 2</t>
  </si>
  <si>
    <t>ул. Михаила Савицкого, д. 8</t>
  </si>
  <si>
    <t>ул. Михаила Савицкого, д. 20</t>
  </si>
  <si>
    <t>ул. Михаила Савицкого, д. 22</t>
  </si>
  <si>
    <t>ул. Михаила Савицкого, д. 6</t>
  </si>
  <si>
    <t>ул. Михаила Савицкого, д. 16</t>
  </si>
  <si>
    <t>ул. Михаила Савицкого, д. 18</t>
  </si>
  <si>
    <t>ул. Жореса Алфёрова, д. 1</t>
  </si>
  <si>
    <t>ул. Жореса Алфёрова, д. 3</t>
  </si>
  <si>
    <t>ул. Жореса Алфёрова, д. 5</t>
  </si>
  <si>
    <t>ул. Жореса Алфёрова, д. 7</t>
  </si>
  <si>
    <t>ул. Жореса Алфёрова, д. 9</t>
  </si>
  <si>
    <t>ул. Богатырева, д. 32, к. 1</t>
  </si>
  <si>
    <t>ул. Генерала Ивановского, д. 12</t>
  </si>
  <si>
    <t>ул. Петруся Бровки, д. 15, к. 3</t>
  </si>
  <si>
    <t>ул. Петруся Бровки, д. 17, к. 3</t>
  </si>
  <si>
    <t>ул. Петруся Бровки, д. 17, к. 4</t>
  </si>
  <si>
    <t>ул. Петруся Бровки, д. 23, к. 2</t>
  </si>
  <si>
    <t>ул. Мясникова, д. 5</t>
  </si>
  <si>
    <t>ул. Мясникова, д. 6</t>
  </si>
  <si>
    <t>ул. Мясникова, д. 7</t>
  </si>
  <si>
    <t>ул. Мясникова, д. 9</t>
  </si>
  <si>
    <t>ул. Розы Люксембург, д. 1</t>
  </si>
  <si>
    <t>ул. Розы Люксембург, д. 1а</t>
  </si>
  <si>
    <t>ул. Кирова, д. 1</t>
  </si>
  <si>
    <t>ул. Кирова, д. 3</t>
  </si>
  <si>
    <t>ул. Космонавтов, д. 5</t>
  </si>
  <si>
    <t>ул. Космонавтов, д. 11</t>
  </si>
  <si>
    <t>ул. Кирова, д. 2/9</t>
  </si>
  <si>
    <t>ул. Кирова, д. 6/11</t>
  </si>
  <si>
    <t>ул. Кирова, д. 5</t>
  </si>
  <si>
    <t>ул. Кирова, д. 5а</t>
  </si>
  <si>
    <t>ул. Кирова, д. 7/13</t>
  </si>
  <si>
    <t>ул. Кирова, д. 9/16</t>
  </si>
  <si>
    <t>ул. Димитрова, д. 18</t>
  </si>
  <si>
    <t>ул. Димитрова, д. 20</t>
  </si>
  <si>
    <t>ул. Кирова, д. 8/14</t>
  </si>
  <si>
    <t>ул. Кирова, д. 10</t>
  </si>
  <si>
    <t>ул. Кирова, д. 12/17</t>
  </si>
  <si>
    <t>ул. Кирова, д. 13/19</t>
  </si>
  <si>
    <t>ул. Кирова, д. 15/24</t>
  </si>
  <si>
    <t>ул. Ильинского, д. 1а</t>
  </si>
  <si>
    <t>ул. Революционная, д. 43б</t>
  </si>
  <si>
    <t>ул. Революционная, д. 29</t>
  </si>
  <si>
    <t>ул. Революционная, д. 31</t>
  </si>
  <si>
    <t>ул. Революционная, д. 33</t>
  </si>
  <si>
    <t>ул. Ильинского, д. 7</t>
  </si>
  <si>
    <t>ул. 1-я Красина, д. 10</t>
  </si>
  <si>
    <t>ул. 1-я Красина, д. 12</t>
  </si>
  <si>
    <t>ул. 1-я Красина, д. 7</t>
  </si>
  <si>
    <t>ул. Октябрьская, д. 1</t>
  </si>
  <si>
    <t>ул. Революционная, д. 16</t>
  </si>
  <si>
    <t>ул. Революционная, д. 9</t>
  </si>
  <si>
    <t>ул. Ильинского, д. 25</t>
  </si>
  <si>
    <t>ул. Ильинского, д. 29</t>
  </si>
  <si>
    <t>ул. Ильинского, д. 31</t>
  </si>
  <si>
    <t>ул. Комсомольская, д. 10</t>
  </si>
  <si>
    <t>ул. Комсомольская, д. 12</t>
  </si>
  <si>
    <t>ул. Ильинского, д. 35</t>
  </si>
  <si>
    <t>ул. Ильинского, д. 35, к. 1</t>
  </si>
  <si>
    <t>ул. Ильинского, д. 37, к. 1</t>
  </si>
  <si>
    <t>ул. Ильинского, д. 37</t>
  </si>
  <si>
    <t>ул.Энгельса, д. 3/2</t>
  </si>
  <si>
    <t>ул.Зеньковой, д. 18</t>
  </si>
  <si>
    <t>ул. Комсомольская, д. 30</t>
  </si>
  <si>
    <t>ул. Комсомольская, д. 32</t>
  </si>
  <si>
    <t>ул. Комсомольская, д. 29</t>
  </si>
  <si>
    <t>ул. Комсомольская, д. 38</t>
  </si>
  <si>
    <t>ул. Димитрова, д. 23</t>
  </si>
  <si>
    <t>ул. Димитрова, д. 32</t>
  </si>
  <si>
    <t>ул. Димитрова, д. 34</t>
  </si>
  <si>
    <t>ул. Евстигнеева, д. 4</t>
  </si>
  <si>
    <t>ул. Евстигнеева, д. 6</t>
  </si>
  <si>
    <t>проезд Октябрьский, д. 11</t>
  </si>
  <si>
    <t>проезд Октябрьский, д. 9</t>
  </si>
  <si>
    <t>ул. Зеньковой, д. 9</t>
  </si>
  <si>
    <t>ул. Димитрова, д. 26/5</t>
  </si>
  <si>
    <t>ул. Димитрова, д. 28</t>
  </si>
  <si>
    <t>ул. Димитрова, д. 28, к. 1</t>
  </si>
  <si>
    <t>ул. Димитрова, д. 30</t>
  </si>
  <si>
    <t>ул. Будённого, д. 4</t>
  </si>
  <si>
    <t>ул. Титова, д. 14</t>
  </si>
  <si>
    <t>ул. Титова, д. 16</t>
  </si>
  <si>
    <t>ул. Локомотивная, д. 3</t>
  </si>
  <si>
    <t>ул. Некрасова ул., 1</t>
  </si>
  <si>
    <t>ул. Локомотивная, д. 5</t>
  </si>
  <si>
    <t>ул. Локомотивная, д. 5, к. 1</t>
  </si>
  <si>
    <t>ул. Локомотивная, д. 5, к. 2</t>
  </si>
  <si>
    <t>ул. Локомотивная, д. 20</t>
  </si>
  <si>
    <t>ул. Локомотивная, д. 24</t>
  </si>
  <si>
    <t>ул. Локомотивная, д. 7, к. 1</t>
  </si>
  <si>
    <t>ул. Локомотивная, д. 7, к. 2</t>
  </si>
  <si>
    <t>ул.Титова, д. 12</t>
  </si>
  <si>
    <t>ул. Локомотивная, д. 7, к. 3</t>
  </si>
  <si>
    <t>ул. Локомотивная, д. 7, к. 4</t>
  </si>
  <si>
    <t>ул. Леонова, д. 6</t>
  </si>
  <si>
    <t>ул. Локомотивная, д. 10</t>
  </si>
  <si>
    <t>ул. Локомотивная, д. 12</t>
  </si>
  <si>
    <t>ул. Локомотивная, д. 12а</t>
  </si>
  <si>
    <t>ул. Ленинградская, д. 98</t>
  </si>
  <si>
    <t>ул. Ленинградская, д. 98а</t>
  </si>
  <si>
    <t>ул. Титова, д. 117/2</t>
  </si>
  <si>
    <t>ул. Титова, д. 119</t>
  </si>
  <si>
    <t>ул. Титова, д. 119а</t>
  </si>
  <si>
    <t>ул. Титова, д. 121</t>
  </si>
  <si>
    <t>ул. Герцена, д. 12</t>
  </si>
  <si>
    <t>ул. Герцена, д. 11</t>
  </si>
  <si>
    <t>ул. Буденного, д. 7а</t>
  </si>
  <si>
    <t>ул. Герцена, д. 13</t>
  </si>
  <si>
    <t>ул. Герцена, д. 17</t>
  </si>
  <si>
    <t>ул. Горбачевского, д. 2</t>
  </si>
  <si>
    <t>ул. Горбачевского, д. 4</t>
  </si>
  <si>
    <t>ул. Горбачевского, д. 6</t>
  </si>
  <si>
    <t>ул. Герцена, д. 16/11</t>
  </si>
  <si>
    <t>ул. Герцена, д. 18</t>
  </si>
  <si>
    <t>ул. Герцена, д. 24</t>
  </si>
  <si>
    <t>ул. Герцена, д. 24, к. 1</t>
  </si>
  <si>
    <t>ул. Герцена, д. 21</t>
  </si>
  <si>
    <t>ул. Герцена, д. 23</t>
  </si>
  <si>
    <t>ул. Герцена, д. 25</t>
  </si>
  <si>
    <t>ул. Герцена, д. 27</t>
  </si>
  <si>
    <t>ул. Горбачевского, д. 34</t>
  </si>
  <si>
    <t>ул. Герцена, д. 14/14</t>
  </si>
  <si>
    <t>ул. Гончарная, д. 13</t>
  </si>
  <si>
    <t>ул. Генерала Белобородова, д. 1/2</t>
  </si>
  <si>
    <t>ул. Герцена, д. 4</t>
  </si>
  <si>
    <t>ул. Герцена, д. 6</t>
  </si>
  <si>
    <t>ул. Гончарная, д. 14</t>
  </si>
  <si>
    <t>ул. Гончарная, д. 16</t>
  </si>
  <si>
    <t>ул. Димитрова, д. 33</t>
  </si>
  <si>
    <t>ул. Димитрова, д. 35</t>
  </si>
  <si>
    <t>ул. 2-я  Садовая, д. 6</t>
  </si>
  <si>
    <t>ул. 2-я  Садовая, д. 8</t>
  </si>
  <si>
    <t>ул. 3-я  Садовая, д. 10</t>
  </si>
  <si>
    <t>ул. Коммунистическая, д. 23</t>
  </si>
  <si>
    <t>ул. Коммунистическая, д. 25</t>
  </si>
  <si>
    <t>ул. Коммунистическая, д. 27/1</t>
  </si>
  <si>
    <t>ул. Гагарина, д. 1</t>
  </si>
  <si>
    <t>ул. Гагарина, д. 5</t>
  </si>
  <si>
    <t>ул. Гагарина, д. 7</t>
  </si>
  <si>
    <t>ул. Гагарина, д. 6</t>
  </si>
  <si>
    <t>ул. Гагарина, д. 10</t>
  </si>
  <si>
    <t>ул. Гагарина, д. 100</t>
  </si>
  <si>
    <t>ул. Гагарина, д. 102</t>
  </si>
  <si>
    <t>ул. Гагарина, д. 104</t>
  </si>
  <si>
    <t>ул. Гагарина, д. 108</t>
  </si>
  <si>
    <t>ул. Гагарина, д. 108, к. 1</t>
  </si>
  <si>
    <t>ул. Гагарина, д. 110</t>
  </si>
  <si>
    <t>ул. Гагарина, д. 101</t>
  </si>
  <si>
    <t>ул. Гагарина, д. 103</t>
  </si>
  <si>
    <t>ул. Гагарина, д. 107</t>
  </si>
  <si>
    <t>ул. Гагарина, д. 107а</t>
  </si>
  <si>
    <t>ул. Гагарина, д. 109</t>
  </si>
  <si>
    <t>ул. Гагарина, д. 111а</t>
  </si>
  <si>
    <t>ул. Гагарина, д. 113а</t>
  </si>
  <si>
    <t>ул. Гагарина, д. 93а</t>
  </si>
  <si>
    <t>ул. Гагарина, д. 95а</t>
  </si>
  <si>
    <t>ул. Гагарина, д. 97</t>
  </si>
  <si>
    <t>ул. Гагарина, д. 97, к. 1</t>
  </si>
  <si>
    <t>ул. Гагарина, д. 21</t>
  </si>
  <si>
    <t>ул. Гагарина, д. 21а</t>
  </si>
  <si>
    <t>ул. Гагарина, д. 23</t>
  </si>
  <si>
    <t>ул. Гагарина, д. 25</t>
  </si>
  <si>
    <t>ул. 3-я Суражская, д. 3</t>
  </si>
  <si>
    <t>ул. 3-я Суражская, д. 5</t>
  </si>
  <si>
    <t>ул. Гагарина, д. 17</t>
  </si>
  <si>
    <t>ул. Гагарина, д. 19</t>
  </si>
  <si>
    <t>ул. Гагарина, д. 58</t>
  </si>
  <si>
    <t>ул. Жесткова, д. 15</t>
  </si>
  <si>
    <t>ул. Жесткова, д. 17</t>
  </si>
  <si>
    <t>пр. Московский, д. 12</t>
  </si>
  <si>
    <t>пр. Московский, д. 14</t>
  </si>
  <si>
    <t>пр. Московский, д. 20</t>
  </si>
  <si>
    <t>пр. Московский, д. 22</t>
  </si>
  <si>
    <t>пр. Московский, д. 16</t>
  </si>
  <si>
    <t>пр. Московский, д. 18</t>
  </si>
  <si>
    <t>пр. Московский, д. 24</t>
  </si>
  <si>
    <t>пр. Московский, д. 26</t>
  </si>
  <si>
    <t>пр. Московский, д. 28</t>
  </si>
  <si>
    <t>пр. Московский, д. 30</t>
  </si>
  <si>
    <t>пр. Московский, д. 32</t>
  </si>
  <si>
    <t>пр. Московский, д. 34</t>
  </si>
  <si>
    <t>пр. Московский, д. 38</t>
  </si>
  <si>
    <t>пр. Московский, д. 40</t>
  </si>
  <si>
    <t>пр. Московский, д. 44</t>
  </si>
  <si>
    <t>пр. Московский, д. 42</t>
  </si>
  <si>
    <t>пр. Московский, д. 48</t>
  </si>
  <si>
    <t>пр. Московский, д. 50</t>
  </si>
  <si>
    <t>пр. Московский, д. 66/1</t>
  </si>
  <si>
    <t>пр. Московский, д. 54</t>
  </si>
  <si>
    <t>пр. Московский, д. 52</t>
  </si>
  <si>
    <t>пр. Московский, д. 58</t>
  </si>
  <si>
    <t>пр. Московский, д. 62, к. 1</t>
  </si>
  <si>
    <t>ул. Смоленская, д. 1, к. 4</t>
  </si>
  <si>
    <t>пр. Московский, д. 70, к. 4</t>
  </si>
  <si>
    <t>ул. Смоленская, д. 3, к. 5</t>
  </si>
  <si>
    <t>ул. Смоленская, д. 3, к. 3</t>
  </si>
  <si>
    <t>ул. Смоленская, д. 4, к. 2</t>
  </si>
  <si>
    <t>ул. Смоленская, д. 4, к. 3</t>
  </si>
  <si>
    <t>ул. Смоленская, д. 4, к. 4</t>
  </si>
  <si>
    <t>ул. Смоленская, д. 6, к. 5</t>
  </si>
  <si>
    <t>ул. Смоленская, д. 4, к. 5</t>
  </si>
  <si>
    <t>ул. Смоленская, д. 4, к. 6</t>
  </si>
  <si>
    <t>ул. Баграмяна, д. 11</t>
  </si>
  <si>
    <t>ул. Генерала Ивановского, д. 20</t>
  </si>
  <si>
    <t>ул. Терешковой, д. 4</t>
  </si>
  <si>
    <t>ул. Терешковой, д. 6</t>
  </si>
  <si>
    <t>пр. Московский, д. 74, к. 1</t>
  </si>
  <si>
    <t>пр. Московский, д. 74, к. 2</t>
  </si>
  <si>
    <t>пр. Московский, д. 74, к. 4</t>
  </si>
  <si>
    <t xml:space="preserve">пр. Московский, д. 74, к. 5 </t>
  </si>
  <si>
    <t>пр. Московский, д. 74, к. 6</t>
  </si>
  <si>
    <t>ул. Правды, д. 61, к. 4</t>
  </si>
  <si>
    <t>ул. Правды, д. 61, к. 1</t>
  </si>
  <si>
    <t>ул. Правды, д. 61, к. 5</t>
  </si>
  <si>
    <t>ул. Правды, д. 61, к. 6</t>
  </si>
  <si>
    <t>ул. Правды, д. 61, к. 8</t>
  </si>
  <si>
    <t>ул. Правды, д. 63, к. 2</t>
  </si>
  <si>
    <t>ул. Правды, д. 63, к. 3</t>
  </si>
  <si>
    <t>ул. Правды, д. 63, к. 5</t>
  </si>
  <si>
    <t>ул. Правды, д. 63, к. 6</t>
  </si>
  <si>
    <t>ул. Терешковой, д. 8</t>
  </si>
  <si>
    <t>ул. Терешковой, д. 10</t>
  </si>
  <si>
    <t>ул. Правды, д. 63, к. 1</t>
  </si>
  <si>
    <t>ул. Правды, д. 63, к. 7</t>
  </si>
  <si>
    <t>ул. Терешковой, д. 16, к. 2</t>
  </si>
  <si>
    <t>ул. Грибоедова, д. 20</t>
  </si>
  <si>
    <t>ул. Коммунистическая, д. 12/23</t>
  </si>
  <si>
    <t>ул. Ленина, д. 65</t>
  </si>
  <si>
    <t>ул. Ленина, д. 67/21</t>
  </si>
  <si>
    <t>ул. Советская, д. 23/34</t>
  </si>
  <si>
    <t>ул. Суворова, д. 36</t>
  </si>
  <si>
    <t>ул. Суворова, д. 38</t>
  </si>
  <si>
    <t>ул. Суворова, д. 40</t>
  </si>
  <si>
    <t>ул. Суворова, д. 42/13</t>
  </si>
  <si>
    <t>ул. Урицкого, д. 11</t>
  </si>
  <si>
    <t>ул. Грибоедова, д. 25</t>
  </si>
  <si>
    <t>ул. Суворова, д. 29</t>
  </si>
  <si>
    <t>ул. Суворова, д. 33</t>
  </si>
  <si>
    <t>ул. Суворова, д. 37</t>
  </si>
  <si>
    <t>ул. Суворова, д. 41</t>
  </si>
  <si>
    <t>ул. Суворова, д. 48/8</t>
  </si>
  <si>
    <t>ул. Чехова, д. 15</t>
  </si>
  <si>
    <t>ул. Чехова, д. 15/2</t>
  </si>
  <si>
    <t>ул. Чехова, д. 17</t>
  </si>
  <si>
    <t>ул. Чехова, д. 17 к1</t>
  </si>
  <si>
    <t>ул. Путна, д. 5</t>
  </si>
  <si>
    <t>ул. Путна, д. 7</t>
  </si>
  <si>
    <t>ул. Путна, д. 9</t>
  </si>
  <si>
    <t>ул. Урицкого, д. 3</t>
  </si>
  <si>
    <t>ул. Урицкого, д. 5</t>
  </si>
  <si>
    <t>ул. Урицкого, д. 7</t>
  </si>
  <si>
    <t>ул. Урицкого, д. 7а</t>
  </si>
  <si>
    <t>ул. Урицкого, д. 9</t>
  </si>
  <si>
    <t>ул. Калинина, д. 8/2</t>
  </si>
  <si>
    <t>ул. Калинина, д. 10/1</t>
  </si>
  <si>
    <t>ул. Марка Шагала, д. 3</t>
  </si>
  <si>
    <t>ул. Марка Шагала, д. 4</t>
  </si>
  <si>
    <t>ул. Марка Шагала, д. 6</t>
  </si>
  <si>
    <t>ул. Марка Шагала, д. 8</t>
  </si>
  <si>
    <t>ул. Калинина, д. 16</t>
  </si>
  <si>
    <t>ул. Калинина, д. 16А</t>
  </si>
  <si>
    <t>ул. Калинина, д. 18</t>
  </si>
  <si>
    <t>ул. Калинина, д. 24</t>
  </si>
  <si>
    <t>ул. Ленина, д. 6</t>
  </si>
  <si>
    <t>проезд Гоголя, д. 7</t>
  </si>
  <si>
    <t>ул. Крылова, д. 10</t>
  </si>
  <si>
    <t>ул. Крылова, д. 3</t>
  </si>
  <si>
    <t>ул. Крылова, д. 3а</t>
  </si>
  <si>
    <t>ул. Политехническая, д. 3</t>
  </si>
  <si>
    <t>ул. Суворова, д. 4</t>
  </si>
  <si>
    <t>ул. Суворова, д. 8</t>
  </si>
  <si>
    <t>ул. Суворова, д. 10/2</t>
  </si>
  <si>
    <t>ул. Суворова, д. 18</t>
  </si>
  <si>
    <t>ул. Замковая, д. 21/30</t>
  </si>
  <si>
    <t>ул. Ленина, д. 28</t>
  </si>
  <si>
    <t>ул. Ленина, д. 46/1</t>
  </si>
  <si>
    <t>ул. Суворова, д. 5</t>
  </si>
  <si>
    <t>ул. Суворова, д. 5а</t>
  </si>
  <si>
    <t>ул. Суворова, д. 7/8</t>
  </si>
  <si>
    <t>ул. Суворова, д. 9а</t>
  </si>
  <si>
    <t>ул. Янки Купалы, д. 11/9</t>
  </si>
  <si>
    <t>ул. Янки Купалы, д. 3</t>
  </si>
  <si>
    <t>ул. Янки Купалы, д. 5</t>
  </si>
  <si>
    <t>ул. Янки Купалы, д. 7</t>
  </si>
  <si>
    <t>ул. Янки Купалы, д. 9</t>
  </si>
  <si>
    <t>ул. Ленина, д. 48</t>
  </si>
  <si>
    <t>ул. Ленина, д. 50/6</t>
  </si>
  <si>
    <t>ул. Советская, д. 8</t>
  </si>
  <si>
    <t>ул. Суворова, д. 13</t>
  </si>
  <si>
    <t>ул. Суворова, д. 15/12</t>
  </si>
  <si>
    <t>ул. Ленина, д. 52/13</t>
  </si>
  <si>
    <t>ул. Ленина, д. 54</t>
  </si>
  <si>
    <t>ул. Советская, д. 15</t>
  </si>
  <si>
    <t>ул. Советская, д. 17</t>
  </si>
  <si>
    <t>ул. Советская, д. 19</t>
  </si>
  <si>
    <t>ул. Суворова, д. 17/21</t>
  </si>
  <si>
    <t>ул. Суворова, д. 19</t>
  </si>
  <si>
    <t>ул. Ленина, д. 53</t>
  </si>
  <si>
    <t>ул. Ленина, д. 55</t>
  </si>
  <si>
    <t>ул. Ленина, д. 57/4</t>
  </si>
  <si>
    <t>ул. Советская, д. 2</t>
  </si>
  <si>
    <t>ул. Советская, д. 2а</t>
  </si>
  <si>
    <t>ул. Ленина, д. 64/1</t>
  </si>
  <si>
    <t>ул. Ленина, д. 66</t>
  </si>
  <si>
    <t>ул. Ленина, д. 76</t>
  </si>
  <si>
    <t>ул. Ленина, д. 84/2</t>
  </si>
  <si>
    <t>ул. Суворова, д. 37а</t>
  </si>
  <si>
    <t>ул. Чехова, д. 7а</t>
  </si>
  <si>
    <t>ул. Чехова, д. 9/27</t>
  </si>
  <si>
    <t>ул. Ленина, д. 56</t>
  </si>
  <si>
    <t>ул. Суворова, д. 21</t>
  </si>
  <si>
    <t>ул. Суворова, д. 23</t>
  </si>
  <si>
    <t>ул. Суворова, д. 25/15</t>
  </si>
  <si>
    <t>ул. Урицкого, д. 17</t>
  </si>
  <si>
    <t>ул. Ленина, д. 59/11</t>
  </si>
  <si>
    <t>ул. Ленина, д. 61</t>
  </si>
  <si>
    <t>ул. Советская, д. 5/2</t>
  </si>
  <si>
    <t>ул. Советская, д. 7</t>
  </si>
  <si>
    <t>ул. Советская, д. 9</t>
  </si>
  <si>
    <t>ул. Ленина, д. 73/2</t>
  </si>
  <si>
    <t>ул. Ленина, д. 75</t>
  </si>
  <si>
    <t>ул. Шрадера, д. 10</t>
  </si>
  <si>
    <t>ул. Шрадера, д. 12</t>
  </si>
  <si>
    <t>ул. Шрадера, д. 6</t>
  </si>
  <si>
    <t>ул. Шрадера, д. 8</t>
  </si>
  <si>
    <t>ул. Богдана Хмельницкого, д. 2</t>
  </si>
  <si>
    <t>ул. Богдана Хмельницкого, д. 3</t>
  </si>
  <si>
    <t>ул. Богдана Хмельницкого, д. 4/16</t>
  </si>
  <si>
    <t>ул. Гоголя, д. 10</t>
  </si>
  <si>
    <t>ул. Гоголя, д. 12</t>
  </si>
  <si>
    <t>ул. Богдана Хмельницкого, д. 7/13</t>
  </si>
  <si>
    <t>ул. Богдана Хмельницкого, д. 12</t>
  </si>
  <si>
    <t>ул. Богдана Хмельницкого, д. 31</t>
  </si>
  <si>
    <t>ул. Жесткова, д. 8/1</t>
  </si>
  <si>
    <t>ул. Ленина, д. 1/8</t>
  </si>
  <si>
    <t>ул. Ленина, д. 1а</t>
  </si>
  <si>
    <t>ул. Ленина, д. 3</t>
  </si>
  <si>
    <t>ул. Ленина, д. 3а</t>
  </si>
  <si>
    <t>ул. Ленина, д. 5</t>
  </si>
  <si>
    <t>ул. Шубина, д. 5/13</t>
  </si>
  <si>
    <t>ул. Жесткова, д. 11</t>
  </si>
  <si>
    <t>ул. Труда, д. 2</t>
  </si>
  <si>
    <t>ул. Труда, д. 4</t>
  </si>
  <si>
    <t>ул. Труда, д. 8</t>
  </si>
  <si>
    <t>ул. Труда, д. 8а</t>
  </si>
  <si>
    <t>ул. Труда, д. 8б</t>
  </si>
  <si>
    <t>ул. Лазо, д. 25</t>
  </si>
  <si>
    <t>пр. Генерала Людникова, д. 16</t>
  </si>
  <si>
    <t>пр. Генерала Людникова, д. 16, к. 1</t>
  </si>
  <si>
    <t>ул. Чапаева, д. 14</t>
  </si>
  <si>
    <t>ул. Чапаева, д. 16</t>
  </si>
  <si>
    <t>пр. Генерала Людникова, д. 16, к. 2</t>
  </si>
  <si>
    <t>ул. Чапаева, д. 24/2</t>
  </si>
  <si>
    <t>ул. Чапаева, д. 26а</t>
  </si>
  <si>
    <t>ул. Чапаева, д. 28</t>
  </si>
  <si>
    <t>ул. Чапаева, д. 34</t>
  </si>
  <si>
    <t>ул. Чапаева, д. 34, к. 1</t>
  </si>
  <si>
    <t>ул. Чапаева, д. 34, к. 2</t>
  </si>
  <si>
    <t>ул. Чапаева, д. 38, к. 1</t>
  </si>
  <si>
    <t>ул. Чапаева, д. 38, к. 2</t>
  </si>
  <si>
    <t>ул. Берестеня, д. 34</t>
  </si>
  <si>
    <t>ул. Лазо, д. 5, к. 2</t>
  </si>
  <si>
    <t>ул. Лазо, д. 5, к. 3</t>
  </si>
  <si>
    <t>ул. Лазо, д. 7</t>
  </si>
  <si>
    <t>ул. Мира, д. 21/28</t>
  </si>
  <si>
    <t>ул. Мира, д. 23</t>
  </si>
  <si>
    <t>ул. Мира, д. 25</t>
  </si>
  <si>
    <t>ул. Мира, д. 31/18</t>
  </si>
  <si>
    <t>ул. Мира, д. 42</t>
  </si>
  <si>
    <t>ул. 1-я Доватора, д. 1</t>
  </si>
  <si>
    <t>пр. Фрунзе, д. 8</t>
  </si>
  <si>
    <t>пр. Фрунзе, д. 12</t>
  </si>
  <si>
    <t>пр. Фрунзе, д. 14</t>
  </si>
  <si>
    <t>пр. Фрунзе, д. 15</t>
  </si>
  <si>
    <t>пр. Фрунзе, д. 16, к. 1, п. 2</t>
  </si>
  <si>
    <t>пр. Фрунзе, д. 16, к. 2</t>
  </si>
  <si>
    <t>пр. Фрунзе, д. 18</t>
  </si>
  <si>
    <t>пр. Фрунзе, д. 20</t>
  </si>
  <si>
    <t>пр. Фрунзе, д. 26, к. 1</t>
  </si>
  <si>
    <t>пр. Фрунзе, д. 26, к. 2</t>
  </si>
  <si>
    <t>пр. Фрунзе, д. 26, к. 3</t>
  </si>
  <si>
    <t>пр. Фрунзе, д. 26, к. 4</t>
  </si>
  <si>
    <t>пр. Фрунзе, д. 26, к. 5</t>
  </si>
  <si>
    <t>пр. Фрунзе, д. 26, к. 6</t>
  </si>
  <si>
    <t>пр. Фрунзе, д. 28</t>
  </si>
  <si>
    <t>пр. Фрунзе, д. 30</t>
  </si>
  <si>
    <t>пр. Фрунзе, д. 32</t>
  </si>
  <si>
    <t>пр. Фрунзе, д. 32, к. 2</t>
  </si>
  <si>
    <t>пр. Фрунзе, д. 37</t>
  </si>
  <si>
    <t>пр. Фрунзе, д. 39а</t>
  </si>
  <si>
    <t>пр. Фрунзе, д. 41</t>
  </si>
  <si>
    <t>пр. Фрунзе, д. 65, к. 1</t>
  </si>
  <si>
    <t>пр. Фрунзе, д. 65, к. 2</t>
  </si>
  <si>
    <t>пр. Фрунзе, д. 64</t>
  </si>
  <si>
    <t>пр. Фрунзе, д. 66</t>
  </si>
  <si>
    <t>пр. Фрунзе, д. 65</t>
  </si>
  <si>
    <t>пр. Фрунзе, д. 69</t>
  </si>
  <si>
    <t>проезд Клинический, д. 3</t>
  </si>
  <si>
    <t>проезд Клинический, д. 5</t>
  </si>
  <si>
    <t>пр. Фрунзе, д. 43</t>
  </si>
  <si>
    <t>пр. Фрунзе, д. 45</t>
  </si>
  <si>
    <t>пр. Фрунзе, д. 47</t>
  </si>
  <si>
    <t>пр. Фрунзе, д. 54</t>
  </si>
  <si>
    <t>ул. Мира, д. 3</t>
  </si>
  <si>
    <t>пр. Фрунзе, д. 49</t>
  </si>
  <si>
    <t>пр. Фрунзе, д. 53</t>
  </si>
  <si>
    <t>пр. Фрунзе, д. 55</t>
  </si>
  <si>
    <t>пр. Фрунзе, д. 58</t>
  </si>
  <si>
    <t>пр. Фрунзе, д. 62</t>
  </si>
  <si>
    <t>пр. Фрунзе, д. 60</t>
  </si>
  <si>
    <t>ул. Мира, д. 7</t>
  </si>
  <si>
    <t>пр. Фрунзе, д. 59</t>
  </si>
  <si>
    <t>пр. Фрунзе, д. 61</t>
  </si>
  <si>
    <t>пр. Фрунзе, д. 63</t>
  </si>
  <si>
    <t>пр. Фрунзе, д. 74</t>
  </si>
  <si>
    <t>пр. Фрунзе, д. 76</t>
  </si>
  <si>
    <t>пр. Фрунзе, д. 78</t>
  </si>
  <si>
    <t>пр. Фрунзе, д. 78, к. 2</t>
  </si>
  <si>
    <t>пр. Фрунзе, д. 80</t>
  </si>
  <si>
    <t>пр. Фрунзе, д. 80, к. 4</t>
  </si>
  <si>
    <t>пр. Фрунзе, д. 80, к. 5</t>
  </si>
  <si>
    <t>пр. Фрунзе, д. 80, к. 6</t>
  </si>
  <si>
    <t>пр. Фрунзе, д. 80, к. 7</t>
  </si>
  <si>
    <t>пр. Фрунзе, д. 88</t>
  </si>
  <si>
    <t>пр. Фрунзе, д. 90</t>
  </si>
  <si>
    <t>ул. Смоленская, д. 11, к. 2</t>
  </si>
  <si>
    <t>ул. Смоленская, д. 11, к. 3</t>
  </si>
  <si>
    <t>ул. Смоленская, д. 11, к. 4</t>
  </si>
  <si>
    <t>ул. Смоленская, д. 11, к. 5</t>
  </si>
  <si>
    <t>ул. Смоленская, д. 13, к. 1</t>
  </si>
  <si>
    <t>ул. Смоленская, д. 13, к. 4</t>
  </si>
  <si>
    <t>ул. Смоленская, д. 19</t>
  </si>
  <si>
    <t>пр. Фрунзе, д. 106</t>
  </si>
  <si>
    <t>пр. Фрунзе, д. 108</t>
  </si>
  <si>
    <t>пр. Фрунзе, д. 110</t>
  </si>
  <si>
    <t>пр. Фрунзе, д. 110, к. 1</t>
  </si>
  <si>
    <t>пр. Фрунзе, д. 110, к. 2</t>
  </si>
  <si>
    <t>пр. Фрунзе, д. 112</t>
  </si>
  <si>
    <t>пр. Фрунзе, д. 114, к. 1</t>
  </si>
  <si>
    <t>пр. Фрунзе, д. 114, к. 2</t>
  </si>
  <si>
    <t>пр. Фрунзе, д. 116абг</t>
  </si>
  <si>
    <t>пр. Фрунзе, д. 114, к. 3</t>
  </si>
  <si>
    <t>пр. Черняховского, д. 24Д</t>
  </si>
  <si>
    <t>ул. Максима Горького, д. 57а</t>
  </si>
  <si>
    <t>ул. Белинского, д. 19</t>
  </si>
  <si>
    <t>Чапаева ул. 36, к. 1</t>
  </si>
  <si>
    <t>пр-т Фрунзе, д. 68</t>
  </si>
  <si>
    <t>ул. 3-я  Коллективная, д. 6</t>
  </si>
  <si>
    <t>ул. Покровская, д. 16</t>
  </si>
  <si>
    <t>пр. Московский, д. 11, к. 4</t>
  </si>
  <si>
    <t>пр. Московский, д. 9, к. 1</t>
  </si>
  <si>
    <t>ул.Правды, д. 39, к. 1</t>
  </si>
  <si>
    <t>ул. Смоленская, д. 8, к. 5</t>
  </si>
  <si>
    <t>ул. Смоленская, д. 8, к. 6</t>
  </si>
  <si>
    <t>пр. Московский, д. 19, к. 2</t>
  </si>
  <si>
    <t>ул. Михаила Савицкого, д. 2 (часть)</t>
  </si>
  <si>
    <t>ул. 2-я Садовая, д. 8</t>
  </si>
  <si>
    <t>ул. Смоленская, д. 1,  к. 2</t>
  </si>
  <si>
    <t xml:space="preserve">ул. Смоленская, д. 6, к. 5 </t>
  </si>
  <si>
    <t>ул. Смоленская, д. 15</t>
  </si>
  <si>
    <t>ул. Смоленская, д. 15 (часть)</t>
  </si>
  <si>
    <t>ул. Мира, д. 24 (часть)</t>
  </si>
  <si>
    <t>ул. Вострецова, д. 9, к. 2 (часть)</t>
  </si>
  <si>
    <t>ул. 39-й  Армии, д. 24, к. 2 (часть)</t>
  </si>
  <si>
    <t>ул. 39-й  Армии, д. 24, к. 3 (часть)</t>
  </si>
  <si>
    <t>ул. Вострецова, д. 3, к. 1</t>
  </si>
  <si>
    <t>ул. 7-я  Бебеля, д. 3</t>
  </si>
  <si>
    <t>ул. Чапаева, д. 34, к. 3 (часть)</t>
  </si>
  <si>
    <t>ул. Актёров Ерёменко, д. 8</t>
  </si>
  <si>
    <t>ул. Ленинградская, д. 100а (часть)</t>
  </si>
  <si>
    <t>пр. Генерала Людникова, д. 4 (общежитие № 8)</t>
  </si>
  <si>
    <t>пр. Генерала Людникова, д. 4 (общежитие)</t>
  </si>
  <si>
    <t>ул. 70 лет Октября, д. 4 (часть)</t>
  </si>
  <si>
    <t>ул. Молодежная, д. 10 (часть)</t>
  </si>
  <si>
    <t>ул. Чкалова, д. 24, к. 4 (часть)</t>
  </si>
  <si>
    <t>ул. Чкалова, д. 24, к. 5 (часть)</t>
  </si>
  <si>
    <t>ул. Карла Маркса, д. 6 (часть)</t>
  </si>
  <si>
    <t>ул. 70 лет Октября, д. 4</t>
  </si>
  <si>
    <t>ул. Петруся Бровки, д. 25</t>
  </si>
  <si>
    <t>ул. Чкалова, д. 11, к. 10 (часть)</t>
  </si>
  <si>
    <t>ул. Чкалова, д. 9, к. 6 (часть)</t>
  </si>
  <si>
    <t>пр. Московский, д. 11, к. 4 (часть)</t>
  </si>
  <si>
    <t>пр. Московский, д. 9, к. 1 (часть)</t>
  </si>
  <si>
    <t>пр. Московский, д. 9, к. 2 (часть)</t>
  </si>
  <si>
    <t>ул. Баграмяна, д. 24 (часть)</t>
  </si>
  <si>
    <t>ул. Заречная, д. 3 (общежитие № 2)</t>
  </si>
  <si>
    <t>ул. Заречная, д. 3 (общежитие)</t>
  </si>
  <si>
    <t>ул. Смоленская, д. 8, к. 4 (часть)</t>
  </si>
  <si>
    <t>пр. Московский, д. 19, к. 2 (часть)</t>
  </si>
  <si>
    <t>пр. Московский, д. 21, к. 2 (часть)</t>
  </si>
  <si>
    <t>ул. Чкалова, д. 2 (часть)</t>
  </si>
  <si>
    <t>ул. Чкалова, д. 6 (часть)</t>
  </si>
  <si>
    <t>пр. Московский, д. 21, к. 3 (часть)</t>
  </si>
  <si>
    <t>пр. Московский, д. 29 (общежитие № 1)</t>
  </si>
  <si>
    <t>пр. Московский, д. 29 (общежитие)</t>
  </si>
  <si>
    <t>ул. Кирова, д. 4 (часть)</t>
  </si>
  <si>
    <t>пр. Московский, д. 56 (часть)</t>
  </si>
  <si>
    <t>ул. Смоленская, д. 3, к. 4 (часть)</t>
  </si>
  <si>
    <t>пр. Московский, д. 74, к. 3 (часть)</t>
  </si>
  <si>
    <t>ул. Правды, д. 61, к. 7 (часть)</t>
  </si>
  <si>
    <t>ул. Правды, д. 63, к. 4 (часть)</t>
  </si>
  <si>
    <t>ул. Терешковой, д. 16, к. 2 (общежитие № 7)</t>
  </si>
  <si>
    <t>ул. Терешковой, д. 16, к. 2 (общежитие)</t>
  </si>
  <si>
    <t>ул. Суворова, д. 48/8 (общежитие)</t>
  </si>
  <si>
    <t>пр. Московский, д. 8 (часть)</t>
  </si>
  <si>
    <t>ул. Чапаева, д. 24, к. 1 (часть)</t>
  </si>
  <si>
    <t>пр. Фрунзе, д. 39а (общежитие)</t>
  </si>
  <si>
    <t>пр. Фрунзе, д. 63, к. 1 (часть)</t>
  </si>
  <si>
    <t xml:space="preserve">ул. Баграмяна, д. 22 </t>
  </si>
  <si>
    <t>ул. 1-я Прядильная, д.58</t>
  </si>
  <si>
    <t>ул. Генерала Ивановского, д. 14, к. 1 (часть)</t>
  </si>
  <si>
    <t>ул. Генерала Ивановского, д. 16 (часть)</t>
  </si>
  <si>
    <t>ул. Генерала Ивановского, д. 18, к. 1 (часть)</t>
  </si>
  <si>
    <t>ул. Воинов-Интернационалистов, д. 26</t>
  </si>
  <si>
    <t>ул. Центральная, д. 2</t>
  </si>
  <si>
    <t>ул. Центральная, д. 6</t>
  </si>
  <si>
    <t>ул. Центральная, д. 8</t>
  </si>
  <si>
    <t>ул. Центральная, д. 18</t>
  </si>
  <si>
    <t>ул. Центральная, д. 20</t>
  </si>
  <si>
    <t>ул. Центральная, д. 22</t>
  </si>
  <si>
    <t>ул. Центральная, д. 24</t>
  </si>
  <si>
    <t>ул. Центральная, д. 28</t>
  </si>
  <si>
    <t>ул. Центральная, д. 30</t>
  </si>
  <si>
    <t xml:space="preserve">ул. Центральная, д. 32        </t>
  </si>
  <si>
    <t xml:space="preserve">ул. Центральная, д. 34          </t>
  </si>
  <si>
    <t>ул. Центральная, д. 9</t>
  </si>
  <si>
    <t>ул. Центральная, д. 11</t>
  </si>
  <si>
    <t>ул. Центральная, д. 13</t>
  </si>
  <si>
    <t>ул. Центральная, д.17</t>
  </si>
  <si>
    <t>ул. Центральная, д.19</t>
  </si>
  <si>
    <t>ул. Станционная, д. 5</t>
  </si>
  <si>
    <t>ул. Станционная, д. 1</t>
  </si>
  <si>
    <t>ул. Станционная, д. 3</t>
  </si>
  <si>
    <t>ул. Партизанская, д. 3</t>
  </si>
  <si>
    <t>ул. Партизанская, д. 4</t>
  </si>
  <si>
    <t>ул. Партизанская, д. 6</t>
  </si>
  <si>
    <t>ул. Партизанская, д. 5</t>
  </si>
  <si>
    <t>ул. Партизанская, д. 7</t>
  </si>
  <si>
    <t>ул. Садовая, д. 9</t>
  </si>
  <si>
    <t>ул. Садовая, д. 5</t>
  </si>
  <si>
    <t>ул. Садовая, д. 7</t>
  </si>
  <si>
    <t>ул. Воинов-Интернационалистов, д. 38</t>
  </si>
  <si>
    <t>ул. 1-я Пролетарская, д. 19, к. 1</t>
  </si>
  <si>
    <t>ул. 11-я  Социалистическая, д. 8, к. 1 (часть)</t>
  </si>
  <si>
    <t>ул. Академика Павлова, д. 23, к. 2</t>
  </si>
  <si>
    <t>ул. 33-й Армии, д. 7 (1-2 подъезд)</t>
  </si>
  <si>
    <t>ул. Баграмяна, д. 22 (3-5 подъезд)</t>
  </si>
  <si>
    <t>ул. Баграмяна, д. 22 (1-2 подъезд)</t>
  </si>
  <si>
    <t>ул. Правды, д. 41, к. 5 (часть)</t>
  </si>
  <si>
    <t>ул. Смоленская, д. 8, к.5</t>
  </si>
  <si>
    <t>ул. Смоленская, д. 8, к.6</t>
  </si>
  <si>
    <t>ул. Ленинградская, д. 100б</t>
  </si>
  <si>
    <t>ул. Герцена, д. 16а</t>
  </si>
  <si>
    <t>пр. Московский, д. 68</t>
  </si>
  <si>
    <t>ул. Воинов-Интернационалистов, д. 2</t>
  </si>
  <si>
    <t>ул. Воинов-Интернационалистов, д. 47</t>
  </si>
  <si>
    <t>ул. Воинов-Интернационалистов, д. 47а</t>
  </si>
  <si>
    <t>ул. Воинов-Интернационалистов, д. 47б</t>
  </si>
  <si>
    <t>ул. Актеров Еременко, д. 6, к. 2</t>
  </si>
  <si>
    <t>ул. Актеров Еременко, д. 6, к. 3</t>
  </si>
  <si>
    <t>пр. Черняховского, д. 42</t>
  </si>
  <si>
    <t>пр. Черняховского, д. 44</t>
  </si>
  <si>
    <t>ул. 3-я Суражская, д. 6</t>
  </si>
  <si>
    <t>ул. 3-я Суражская, д. 4</t>
  </si>
  <si>
    <t>ул. 3-я Суражская, д. 8</t>
  </si>
  <si>
    <t>ул. Гагарина, д. 48б</t>
  </si>
  <si>
    <t>пр. Московский, д. 107, к. 1</t>
  </si>
  <si>
    <t>ул. Генерала Ивановского, д. 30</t>
  </si>
  <si>
    <t>ул. Генерала Ивановского, д. 34</t>
  </si>
  <si>
    <t>ул. Чапаева, д. 9</t>
  </si>
  <si>
    <t>ул. Титова, д. 119, к. 1</t>
  </si>
  <si>
    <t>ул. Титова, д. 119, к. 2</t>
  </si>
  <si>
    <t>ул. Титова, д. 119, к. 3</t>
  </si>
  <si>
    <t>ул. Титова, д. 119, к. 4</t>
  </si>
  <si>
    <t>ул. Медицинская, д. 5</t>
  </si>
  <si>
    <t>ул. Богатырева, д. 38, к. 2</t>
  </si>
  <si>
    <t>ул. Богатырева, д. 38, к. 3</t>
  </si>
  <si>
    <t>ул. Богатырева, д. 38, к. 4</t>
  </si>
  <si>
    <t>ул. Богатырева, д. 38, к. 1</t>
  </si>
  <si>
    <t>ул. Титова, д. 123</t>
  </si>
  <si>
    <t>ул. Титова, д. 125</t>
  </si>
  <si>
    <t>ул. Гагарина, д. 7, к. 1</t>
  </si>
  <si>
    <t>ул. Гагарина, д. 17, к. 1</t>
  </si>
  <si>
    <t>ул. Гагарина, д. 21, к. 1</t>
  </si>
  <si>
    <t>ул. Карла Маркса, д. 103</t>
  </si>
  <si>
    <t>пр. Московский, д. 113, к. 1</t>
  </si>
  <si>
    <t>пр. Московский, д. 75</t>
  </si>
  <si>
    <t>пр. Московский, д. 77</t>
  </si>
  <si>
    <t>пр. Московский, д. 80</t>
  </si>
  <si>
    <t>пр. Московский, д. 84</t>
  </si>
  <si>
    <t>ул. 3-я Садовая, д. 30</t>
  </si>
  <si>
    <t>ул. Гагарина, д. 218</t>
  </si>
  <si>
    <t>ул. Гагарина, д. 220</t>
  </si>
  <si>
    <t>ул. Горбачевского, д. 32</t>
  </si>
  <si>
    <t>ул. Ленинградская, д. 96</t>
  </si>
  <si>
    <t>ул. Ленинградская, д. 96а</t>
  </si>
  <si>
    <t>ул. Петруся Бровки, д. 15</t>
  </si>
  <si>
    <t>ул. Петруся Бровки, д. 15, к. 5</t>
  </si>
  <si>
    <t>ул. Петруся Бровки, д. 17, к. 1</t>
  </si>
  <si>
    <t>ул. Чкалова, д. 14, к. 1</t>
  </si>
  <si>
    <t>ул. Широкая, д. 36</t>
  </si>
  <si>
    <t>пр. Черняховского, д. 17</t>
  </si>
  <si>
    <t>пр. Черняховского, д. 20</t>
  </si>
  <si>
    <t>ул. 4-я Прядильная, д. 5</t>
  </si>
  <si>
    <t>ул. Вострецова, д. 7/1</t>
  </si>
  <si>
    <t>пр. Московский, д. 107</t>
  </si>
  <si>
    <t>с коммунальными отходами</t>
  </si>
  <si>
    <t>Перечень контейнерных площадок г. Витебска</t>
  </si>
  <si>
    <t xml:space="preserve">к Схеме обращения  </t>
  </si>
  <si>
    <t>для города Витебска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</si>
</sst>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left" vertical="center" wrapText="1"/>
      <protection hidden="1"/>
    </xf>
    <xf numFmtId="0" fontId="1" fillId="0" borderId="0" xfId="0" applyFont="1" applyFill="1" applyAlignment="1" applyProtection="1">
      <alignment horizontal="right" vertical="center" wrapText="1"/>
      <protection hidden="1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4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4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2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vertical="center" wrapText="1"/>
    </xf>
    <xf numFmtId="0" fontId="1" fillId="0" borderId="3" xfId="0" applyFont="1" applyFill="1" applyBorder="1" applyAlignment="1" applyProtection="1">
      <alignment horizontal="left" vertical="center" wrapText="1"/>
      <protection hidden="1"/>
    </xf>
    <xf numFmtId="0" fontId="1" fillId="0" borderId="4" xfId="0" applyFont="1" applyFill="1" applyBorder="1" applyAlignment="1" applyProtection="1">
      <alignment horizontal="left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5" xfId="0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1"/>
  <sheetViews>
    <sheetView tabSelected="1" zoomScale="110" zoomScaleNormal="110" workbookViewId="0">
      <selection activeCell="C4" sqref="C4"/>
    </sheetView>
  </sheetViews>
  <sheetFormatPr defaultColWidth="9.109375" defaultRowHeight="15.6" x14ac:dyDescent="0.3"/>
  <cols>
    <col min="1" max="1" width="7.6640625" style="1" bestFit="1" customWidth="1"/>
    <col min="2" max="3" width="38.33203125" style="2" bestFit="1" customWidth="1"/>
    <col min="4" max="4" width="9.109375" style="4"/>
    <col min="5" max="16384" width="9.109375" style="5"/>
  </cols>
  <sheetData>
    <row r="1" spans="1:4" x14ac:dyDescent="0.3">
      <c r="C1" s="2" t="s">
        <v>14</v>
      </c>
    </row>
    <row r="2" spans="1:4" x14ac:dyDescent="0.3">
      <c r="C2" s="2" t="s">
        <v>1368</v>
      </c>
    </row>
    <row r="3" spans="1:4" x14ac:dyDescent="0.3">
      <c r="C3" s="2" t="s">
        <v>1366</v>
      </c>
    </row>
    <row r="4" spans="1:4" x14ac:dyDescent="0.3">
      <c r="C4" s="2" t="s">
        <v>1369</v>
      </c>
    </row>
    <row r="5" spans="1:4" x14ac:dyDescent="0.3">
      <c r="C5" s="3"/>
    </row>
    <row r="6" spans="1:4" x14ac:dyDescent="0.3">
      <c r="A6" s="35" t="s">
        <v>1367</v>
      </c>
      <c r="B6" s="36"/>
      <c r="C6" s="36"/>
    </row>
    <row r="7" spans="1:4" ht="15.75" x14ac:dyDescent="0.25">
      <c r="A7" s="14"/>
      <c r="B7" s="17"/>
      <c r="C7" s="17"/>
    </row>
    <row r="8" spans="1:4" x14ac:dyDescent="0.3">
      <c r="A8" s="28" t="s">
        <v>2</v>
      </c>
      <c r="B8" s="28" t="s">
        <v>1</v>
      </c>
      <c r="C8" s="28" t="s">
        <v>0</v>
      </c>
    </row>
    <row r="9" spans="1:4" s="7" customFormat="1" x14ac:dyDescent="0.3">
      <c r="A9" s="28"/>
      <c r="B9" s="28"/>
      <c r="C9" s="28"/>
      <c r="D9" s="6"/>
    </row>
    <row r="10" spans="1:4" x14ac:dyDescent="0.3">
      <c r="A10" s="11">
        <v>1</v>
      </c>
      <c r="B10" s="12" t="s">
        <v>15</v>
      </c>
      <c r="C10" s="12" t="s">
        <v>15</v>
      </c>
    </row>
    <row r="11" spans="1:4" x14ac:dyDescent="0.3">
      <c r="A11" s="11">
        <f>A10+1</f>
        <v>2</v>
      </c>
      <c r="B11" s="12" t="s">
        <v>16</v>
      </c>
      <c r="C11" s="12" t="s">
        <v>16</v>
      </c>
    </row>
    <row r="12" spans="1:4" x14ac:dyDescent="0.3">
      <c r="A12" s="11">
        <f>A11+1</f>
        <v>3</v>
      </c>
      <c r="B12" s="12" t="s">
        <v>1269</v>
      </c>
      <c r="C12" s="12" t="s">
        <v>23</v>
      </c>
    </row>
    <row r="13" spans="1:4" x14ac:dyDescent="0.3">
      <c r="A13" s="28">
        <f>A12+1</f>
        <v>4</v>
      </c>
      <c r="B13" s="12" t="s">
        <v>17</v>
      </c>
      <c r="C13" s="29" t="s">
        <v>18</v>
      </c>
    </row>
    <row r="14" spans="1:4" x14ac:dyDescent="0.3">
      <c r="A14" s="28"/>
      <c r="B14" s="12" t="s">
        <v>3</v>
      </c>
      <c r="C14" s="29"/>
    </row>
    <row r="15" spans="1:4" x14ac:dyDescent="0.3">
      <c r="A15" s="28"/>
      <c r="B15" s="12" t="s">
        <v>18</v>
      </c>
      <c r="C15" s="29"/>
    </row>
    <row r="16" spans="1:4" x14ac:dyDescent="0.3">
      <c r="A16" s="28">
        <f>A13+1</f>
        <v>5</v>
      </c>
      <c r="B16" s="12" t="s">
        <v>19</v>
      </c>
      <c r="C16" s="29" t="s">
        <v>19</v>
      </c>
    </row>
    <row r="17" spans="1:3" x14ac:dyDescent="0.3">
      <c r="A17" s="28"/>
      <c r="B17" s="12" t="s">
        <v>20</v>
      </c>
      <c r="C17" s="29"/>
    </row>
    <row r="18" spans="1:3" x14ac:dyDescent="0.3">
      <c r="A18" s="28">
        <f>A16+1</f>
        <v>6</v>
      </c>
      <c r="B18" s="12" t="s">
        <v>21</v>
      </c>
      <c r="C18" s="29" t="s">
        <v>21</v>
      </c>
    </row>
    <row r="19" spans="1:3" x14ac:dyDescent="0.3">
      <c r="A19" s="28"/>
      <c r="B19" s="12" t="s">
        <v>22</v>
      </c>
      <c r="C19" s="29"/>
    </row>
    <row r="20" spans="1:3" x14ac:dyDescent="0.3">
      <c r="A20" s="28"/>
      <c r="B20" s="12" t="s">
        <v>24</v>
      </c>
      <c r="C20" s="29"/>
    </row>
    <row r="21" spans="1:3" x14ac:dyDescent="0.3">
      <c r="A21" s="28"/>
      <c r="B21" s="12" t="s">
        <v>25</v>
      </c>
      <c r="C21" s="29"/>
    </row>
    <row r="22" spans="1:3" x14ac:dyDescent="0.3">
      <c r="A22" s="28"/>
      <c r="B22" s="12" t="s">
        <v>26</v>
      </c>
      <c r="C22" s="29"/>
    </row>
    <row r="23" spans="1:3" x14ac:dyDescent="0.3">
      <c r="A23" s="28">
        <f>A18+1</f>
        <v>7</v>
      </c>
      <c r="B23" s="12" t="s">
        <v>27</v>
      </c>
      <c r="C23" s="29" t="s">
        <v>27</v>
      </c>
    </row>
    <row r="24" spans="1:3" x14ac:dyDescent="0.3">
      <c r="A24" s="28"/>
      <c r="B24" s="12" t="s">
        <v>28</v>
      </c>
      <c r="C24" s="29"/>
    </row>
    <row r="25" spans="1:3" x14ac:dyDescent="0.3">
      <c r="A25" s="28"/>
      <c r="B25" s="12" t="s">
        <v>1222</v>
      </c>
      <c r="C25" s="29"/>
    </row>
    <row r="26" spans="1:3" x14ac:dyDescent="0.3">
      <c r="A26" s="28">
        <f>A23+1</f>
        <v>8</v>
      </c>
      <c r="B26" s="12" t="s">
        <v>30</v>
      </c>
      <c r="C26" s="29" t="s">
        <v>30</v>
      </c>
    </row>
    <row r="27" spans="1:3" x14ac:dyDescent="0.3">
      <c r="A27" s="28"/>
      <c r="B27" s="12" t="s">
        <v>29</v>
      </c>
      <c r="C27" s="29"/>
    </row>
    <row r="28" spans="1:3" x14ac:dyDescent="0.3">
      <c r="A28" s="28"/>
      <c r="B28" s="12" t="s">
        <v>31</v>
      </c>
      <c r="C28" s="29"/>
    </row>
    <row r="29" spans="1:3" x14ac:dyDescent="0.3">
      <c r="A29" s="28">
        <f>A26+1</f>
        <v>9</v>
      </c>
      <c r="B29" s="12" t="s">
        <v>32</v>
      </c>
      <c r="C29" s="29" t="s">
        <v>35</v>
      </c>
    </row>
    <row r="30" spans="1:3" x14ac:dyDescent="0.3">
      <c r="A30" s="28"/>
      <c r="B30" s="12" t="s">
        <v>33</v>
      </c>
      <c r="C30" s="29"/>
    </row>
    <row r="31" spans="1:3" x14ac:dyDescent="0.3">
      <c r="A31" s="28"/>
      <c r="B31" s="12" t="s">
        <v>34</v>
      </c>
      <c r="C31" s="29"/>
    </row>
    <row r="32" spans="1:3" x14ac:dyDescent="0.3">
      <c r="A32" s="28"/>
      <c r="B32" s="12" t="s">
        <v>35</v>
      </c>
      <c r="C32" s="29"/>
    </row>
    <row r="33" spans="1:3" x14ac:dyDescent="0.3">
      <c r="A33" s="28">
        <f>A29+1</f>
        <v>10</v>
      </c>
      <c r="B33" s="12" t="s">
        <v>36</v>
      </c>
      <c r="C33" s="29" t="s">
        <v>36</v>
      </c>
    </row>
    <row r="34" spans="1:3" x14ac:dyDescent="0.3">
      <c r="A34" s="28"/>
      <c r="B34" s="12" t="s">
        <v>37</v>
      </c>
      <c r="C34" s="29"/>
    </row>
    <row r="35" spans="1:3" x14ac:dyDescent="0.3">
      <c r="A35" s="28">
        <f>A33+1</f>
        <v>11</v>
      </c>
      <c r="B35" s="12" t="s">
        <v>38</v>
      </c>
      <c r="C35" s="29" t="s">
        <v>40</v>
      </c>
    </row>
    <row r="36" spans="1:3" x14ac:dyDescent="0.3">
      <c r="A36" s="28"/>
      <c r="B36" s="12" t="s">
        <v>39</v>
      </c>
      <c r="C36" s="29"/>
    </row>
    <row r="37" spans="1:3" x14ac:dyDescent="0.3">
      <c r="A37" s="28"/>
      <c r="B37" s="12" t="s">
        <v>40</v>
      </c>
      <c r="C37" s="29"/>
    </row>
    <row r="38" spans="1:3" x14ac:dyDescent="0.3">
      <c r="A38" s="28"/>
      <c r="B38" s="12" t="s">
        <v>41</v>
      </c>
      <c r="C38" s="29"/>
    </row>
    <row r="39" spans="1:3" x14ac:dyDescent="0.3">
      <c r="A39" s="28"/>
      <c r="B39" s="12" t="s">
        <v>42</v>
      </c>
      <c r="C39" s="29"/>
    </row>
    <row r="40" spans="1:3" x14ac:dyDescent="0.3">
      <c r="A40" s="28"/>
      <c r="B40" s="12" t="s">
        <v>43</v>
      </c>
      <c r="C40" s="29"/>
    </row>
    <row r="41" spans="1:3" x14ac:dyDescent="0.3">
      <c r="A41" s="28">
        <f>A35+1</f>
        <v>12</v>
      </c>
      <c r="B41" s="12" t="s">
        <v>44</v>
      </c>
      <c r="C41" s="29" t="s">
        <v>46</v>
      </c>
    </row>
    <row r="42" spans="1:3" x14ac:dyDescent="0.3">
      <c r="A42" s="28"/>
      <c r="B42" s="12" t="s">
        <v>45</v>
      </c>
      <c r="C42" s="29"/>
    </row>
    <row r="43" spans="1:3" x14ac:dyDescent="0.3">
      <c r="A43" s="28"/>
      <c r="B43" s="12" t="s">
        <v>46</v>
      </c>
      <c r="C43" s="29"/>
    </row>
    <row r="44" spans="1:3" x14ac:dyDescent="0.3">
      <c r="A44" s="28"/>
      <c r="B44" s="12" t="s">
        <v>47</v>
      </c>
      <c r="C44" s="29"/>
    </row>
    <row r="45" spans="1:3" x14ac:dyDescent="0.3">
      <c r="A45" s="28"/>
      <c r="B45" s="12" t="s">
        <v>48</v>
      </c>
      <c r="C45" s="29"/>
    </row>
    <row r="46" spans="1:3" x14ac:dyDescent="0.3">
      <c r="A46" s="28"/>
      <c r="B46" s="12" t="s">
        <v>49</v>
      </c>
      <c r="C46" s="29"/>
    </row>
    <row r="47" spans="1:3" x14ac:dyDescent="0.3">
      <c r="A47" s="28"/>
      <c r="B47" s="12" t="s">
        <v>50</v>
      </c>
      <c r="C47" s="29"/>
    </row>
    <row r="48" spans="1:3" x14ac:dyDescent="0.3">
      <c r="A48" s="28">
        <f>A41+1</f>
        <v>13</v>
      </c>
      <c r="B48" s="12" t="s">
        <v>51</v>
      </c>
      <c r="C48" s="29" t="s">
        <v>51</v>
      </c>
    </row>
    <row r="49" spans="1:3" x14ac:dyDescent="0.3">
      <c r="A49" s="28"/>
      <c r="B49" s="12" t="s">
        <v>52</v>
      </c>
      <c r="C49" s="29"/>
    </row>
    <row r="50" spans="1:3" x14ac:dyDescent="0.3">
      <c r="A50" s="28"/>
      <c r="B50" s="12" t="s">
        <v>53</v>
      </c>
      <c r="C50" s="29"/>
    </row>
    <row r="51" spans="1:3" x14ac:dyDescent="0.3">
      <c r="A51" s="28"/>
      <c r="B51" s="12" t="s">
        <v>54</v>
      </c>
      <c r="C51" s="29"/>
    </row>
    <row r="52" spans="1:3" x14ac:dyDescent="0.3">
      <c r="A52" s="28">
        <f>A48+1</f>
        <v>14</v>
      </c>
      <c r="B52" s="12" t="s">
        <v>55</v>
      </c>
      <c r="C52" s="29" t="s">
        <v>55</v>
      </c>
    </row>
    <row r="53" spans="1:3" x14ac:dyDescent="0.3">
      <c r="A53" s="28"/>
      <c r="B53" s="12" t="s">
        <v>56</v>
      </c>
      <c r="C53" s="29"/>
    </row>
    <row r="54" spans="1:3" x14ac:dyDescent="0.3">
      <c r="A54" s="28"/>
      <c r="B54" s="12" t="s">
        <v>57</v>
      </c>
      <c r="C54" s="29"/>
    </row>
    <row r="55" spans="1:3" x14ac:dyDescent="0.3">
      <c r="A55" s="28">
        <f>A52+1</f>
        <v>15</v>
      </c>
      <c r="B55" s="12" t="s">
        <v>58</v>
      </c>
      <c r="C55" s="29" t="s">
        <v>60</v>
      </c>
    </row>
    <row r="56" spans="1:3" x14ac:dyDescent="0.3">
      <c r="A56" s="28"/>
      <c r="B56" s="12" t="s">
        <v>59</v>
      </c>
      <c r="C56" s="29"/>
    </row>
    <row r="57" spans="1:3" x14ac:dyDescent="0.3">
      <c r="A57" s="28"/>
      <c r="B57" s="12" t="s">
        <v>60</v>
      </c>
      <c r="C57" s="29"/>
    </row>
    <row r="58" spans="1:3" x14ac:dyDescent="0.3">
      <c r="A58" s="11">
        <f>A55+1</f>
        <v>16</v>
      </c>
      <c r="B58" s="12" t="s">
        <v>61</v>
      </c>
      <c r="C58" s="12" t="s">
        <v>61</v>
      </c>
    </row>
    <row r="59" spans="1:3" x14ac:dyDescent="0.3">
      <c r="A59" s="11">
        <f>A58+1</f>
        <v>17</v>
      </c>
      <c r="B59" s="12" t="s">
        <v>62</v>
      </c>
      <c r="C59" s="12" t="s">
        <v>62</v>
      </c>
    </row>
    <row r="60" spans="1:3" x14ac:dyDescent="0.3">
      <c r="A60" s="11">
        <f>A59+1</f>
        <v>18</v>
      </c>
      <c r="B60" s="12" t="s">
        <v>63</v>
      </c>
      <c r="C60" s="12" t="s">
        <v>63</v>
      </c>
    </row>
    <row r="61" spans="1:3" x14ac:dyDescent="0.3">
      <c r="A61" s="28">
        <f>A60+1</f>
        <v>19</v>
      </c>
      <c r="B61" s="12" t="s">
        <v>64</v>
      </c>
      <c r="C61" s="29" t="s">
        <v>64</v>
      </c>
    </row>
    <row r="62" spans="1:3" x14ac:dyDescent="0.3">
      <c r="A62" s="28"/>
      <c r="B62" s="12" t="s">
        <v>65</v>
      </c>
      <c r="C62" s="29"/>
    </row>
    <row r="63" spans="1:3" ht="31.2" x14ac:dyDescent="0.3">
      <c r="A63" s="28">
        <f>A61+1</f>
        <v>20</v>
      </c>
      <c r="B63" s="12" t="s">
        <v>66</v>
      </c>
      <c r="C63" s="29" t="s">
        <v>1203</v>
      </c>
    </row>
    <row r="64" spans="1:3" ht="31.2" x14ac:dyDescent="0.3">
      <c r="A64" s="28"/>
      <c r="B64" s="12" t="s">
        <v>67</v>
      </c>
      <c r="C64" s="29"/>
    </row>
    <row r="65" spans="1:3" x14ac:dyDescent="0.3">
      <c r="A65" s="11">
        <f>A63+1</f>
        <v>21</v>
      </c>
      <c r="B65" s="12" t="s">
        <v>68</v>
      </c>
      <c r="C65" s="12" t="s">
        <v>68</v>
      </c>
    </row>
    <row r="66" spans="1:3" x14ac:dyDescent="0.3">
      <c r="A66" s="28">
        <f>A65+1</f>
        <v>22</v>
      </c>
      <c r="B66" s="12" t="s">
        <v>69</v>
      </c>
      <c r="C66" s="29" t="s">
        <v>72</v>
      </c>
    </row>
    <row r="67" spans="1:3" x14ac:dyDescent="0.3">
      <c r="A67" s="28"/>
      <c r="B67" s="12" t="s">
        <v>70</v>
      </c>
      <c r="C67" s="29"/>
    </row>
    <row r="68" spans="1:3" x14ac:dyDescent="0.3">
      <c r="A68" s="28"/>
      <c r="B68" s="12" t="s">
        <v>71</v>
      </c>
      <c r="C68" s="29"/>
    </row>
    <row r="69" spans="1:3" x14ac:dyDescent="0.3">
      <c r="A69" s="28"/>
      <c r="B69" s="12" t="s">
        <v>72</v>
      </c>
      <c r="C69" s="29"/>
    </row>
    <row r="70" spans="1:3" x14ac:dyDescent="0.3">
      <c r="A70" s="28"/>
      <c r="B70" s="12" t="s">
        <v>73</v>
      </c>
      <c r="C70" s="29"/>
    </row>
    <row r="71" spans="1:3" x14ac:dyDescent="0.3">
      <c r="A71" s="28"/>
      <c r="B71" s="12" t="s">
        <v>74</v>
      </c>
      <c r="C71" s="29"/>
    </row>
    <row r="72" spans="1:3" x14ac:dyDescent="0.3">
      <c r="A72" s="28">
        <f>A66+1</f>
        <v>23</v>
      </c>
      <c r="B72" s="12" t="s">
        <v>75</v>
      </c>
      <c r="C72" s="29" t="s">
        <v>75</v>
      </c>
    </row>
    <row r="73" spans="1:3" x14ac:dyDescent="0.3">
      <c r="A73" s="28"/>
      <c r="B73" s="12" t="s">
        <v>76</v>
      </c>
      <c r="C73" s="29"/>
    </row>
    <row r="74" spans="1:3" x14ac:dyDescent="0.3">
      <c r="A74" s="28"/>
      <c r="B74" s="12" t="s">
        <v>77</v>
      </c>
      <c r="C74" s="29"/>
    </row>
    <row r="75" spans="1:3" x14ac:dyDescent="0.3">
      <c r="A75" s="28"/>
      <c r="B75" s="12" t="s">
        <v>78</v>
      </c>
      <c r="C75" s="29"/>
    </row>
    <row r="76" spans="1:3" x14ac:dyDescent="0.3">
      <c r="A76" s="28"/>
      <c r="B76" s="12" t="s">
        <v>79</v>
      </c>
      <c r="C76" s="29"/>
    </row>
    <row r="77" spans="1:3" x14ac:dyDescent="0.3">
      <c r="A77" s="28"/>
      <c r="B77" s="12" t="s">
        <v>80</v>
      </c>
      <c r="C77" s="29"/>
    </row>
    <row r="78" spans="1:3" x14ac:dyDescent="0.3">
      <c r="A78" s="28"/>
      <c r="B78" s="12" t="s">
        <v>81</v>
      </c>
      <c r="C78" s="29"/>
    </row>
    <row r="79" spans="1:3" x14ac:dyDescent="0.3">
      <c r="A79" s="28"/>
      <c r="B79" s="12" t="s">
        <v>82</v>
      </c>
      <c r="C79" s="29"/>
    </row>
    <row r="80" spans="1:3" x14ac:dyDescent="0.3">
      <c r="A80" s="28"/>
      <c r="B80" s="12" t="s">
        <v>83</v>
      </c>
      <c r="C80" s="29"/>
    </row>
    <row r="81" spans="1:3" x14ac:dyDescent="0.3">
      <c r="A81" s="28"/>
      <c r="B81" s="12" t="s">
        <v>84</v>
      </c>
      <c r="C81" s="29"/>
    </row>
    <row r="82" spans="1:3" x14ac:dyDescent="0.3">
      <c r="A82" s="11">
        <f>A72+1</f>
        <v>24</v>
      </c>
      <c r="B82" s="12" t="s">
        <v>4</v>
      </c>
      <c r="C82" s="12" t="s">
        <v>1204</v>
      </c>
    </row>
    <row r="83" spans="1:3" x14ac:dyDescent="0.3">
      <c r="A83" s="28">
        <f>A82+1</f>
        <v>25</v>
      </c>
      <c r="B83" s="12" t="s">
        <v>85</v>
      </c>
      <c r="C83" s="29" t="s">
        <v>85</v>
      </c>
    </row>
    <row r="84" spans="1:3" x14ac:dyDescent="0.3">
      <c r="A84" s="28"/>
      <c r="B84" s="12" t="s">
        <v>86</v>
      </c>
      <c r="C84" s="29"/>
    </row>
    <row r="85" spans="1:3" x14ac:dyDescent="0.3">
      <c r="A85" s="28">
        <f>A83+1</f>
        <v>26</v>
      </c>
      <c r="B85" s="12" t="s">
        <v>87</v>
      </c>
      <c r="C85" s="29" t="s">
        <v>89</v>
      </c>
    </row>
    <row r="86" spans="1:3" x14ac:dyDescent="0.3">
      <c r="A86" s="28"/>
      <c r="B86" s="12" t="s">
        <v>88</v>
      </c>
      <c r="C86" s="29"/>
    </row>
    <row r="87" spans="1:3" x14ac:dyDescent="0.3">
      <c r="A87" s="28"/>
      <c r="B87" s="12" t="s">
        <v>89</v>
      </c>
      <c r="C87" s="29"/>
    </row>
    <row r="88" spans="1:3" x14ac:dyDescent="0.3">
      <c r="A88" s="28"/>
      <c r="B88" s="12" t="s">
        <v>90</v>
      </c>
      <c r="C88" s="29"/>
    </row>
    <row r="89" spans="1:3" x14ac:dyDescent="0.3">
      <c r="A89" s="11">
        <f>A85+1</f>
        <v>27</v>
      </c>
      <c r="B89" s="12" t="s">
        <v>91</v>
      </c>
      <c r="C89" s="12" t="s">
        <v>91</v>
      </c>
    </row>
    <row r="90" spans="1:3" x14ac:dyDescent="0.3">
      <c r="A90" s="28">
        <f>A89+1</f>
        <v>28</v>
      </c>
      <c r="B90" s="12" t="s">
        <v>92</v>
      </c>
      <c r="C90" s="29" t="s">
        <v>92</v>
      </c>
    </row>
    <row r="91" spans="1:3" x14ac:dyDescent="0.3">
      <c r="A91" s="28"/>
      <c r="B91" s="12" t="s">
        <v>93</v>
      </c>
      <c r="C91" s="29"/>
    </row>
    <row r="92" spans="1:3" x14ac:dyDescent="0.3">
      <c r="A92" s="28"/>
      <c r="B92" s="12" t="s">
        <v>94</v>
      </c>
      <c r="C92" s="29"/>
    </row>
    <row r="93" spans="1:3" x14ac:dyDescent="0.3">
      <c r="A93" s="11">
        <f>A90+1</f>
        <v>29</v>
      </c>
      <c r="B93" s="12" t="s">
        <v>95</v>
      </c>
      <c r="C93" s="12" t="s">
        <v>95</v>
      </c>
    </row>
    <row r="94" spans="1:3" x14ac:dyDescent="0.3">
      <c r="A94" s="11">
        <f>A93+1</f>
        <v>30</v>
      </c>
      <c r="B94" s="12" t="s">
        <v>96</v>
      </c>
      <c r="C94" s="12" t="s">
        <v>96</v>
      </c>
    </row>
    <row r="95" spans="1:3" x14ac:dyDescent="0.3">
      <c r="A95" s="28">
        <f>A94+1</f>
        <v>31</v>
      </c>
      <c r="B95" s="12" t="s">
        <v>1221</v>
      </c>
      <c r="C95" s="29" t="s">
        <v>97</v>
      </c>
    </row>
    <row r="96" spans="1:3" x14ac:dyDescent="0.3">
      <c r="A96" s="28"/>
      <c r="B96" s="12" t="s">
        <v>97</v>
      </c>
      <c r="C96" s="29"/>
    </row>
    <row r="97" spans="1:3" x14ac:dyDescent="0.3">
      <c r="A97" s="28">
        <f>A95+1</f>
        <v>32</v>
      </c>
      <c r="B97" s="12" t="s">
        <v>98</v>
      </c>
      <c r="C97" s="29" t="s">
        <v>98</v>
      </c>
    </row>
    <row r="98" spans="1:3" x14ac:dyDescent="0.3">
      <c r="A98" s="28"/>
      <c r="B98" s="12" t="s">
        <v>99</v>
      </c>
      <c r="C98" s="29"/>
    </row>
    <row r="99" spans="1:3" x14ac:dyDescent="0.3">
      <c r="A99" s="28"/>
      <c r="B99" s="12" t="s">
        <v>100</v>
      </c>
      <c r="C99" s="29"/>
    </row>
    <row r="100" spans="1:3" x14ac:dyDescent="0.3">
      <c r="A100" s="28">
        <f>A97+1</f>
        <v>33</v>
      </c>
      <c r="B100" s="12" t="s">
        <v>101</v>
      </c>
      <c r="C100" s="29" t="s">
        <v>106</v>
      </c>
    </row>
    <row r="101" spans="1:3" x14ac:dyDescent="0.3">
      <c r="A101" s="28"/>
      <c r="B101" s="12" t="s">
        <v>102</v>
      </c>
      <c r="C101" s="29"/>
    </row>
    <row r="102" spans="1:3" x14ac:dyDescent="0.3">
      <c r="A102" s="28"/>
      <c r="B102" s="12" t="s">
        <v>103</v>
      </c>
      <c r="C102" s="29"/>
    </row>
    <row r="103" spans="1:3" x14ac:dyDescent="0.3">
      <c r="A103" s="28"/>
      <c r="B103" s="12" t="s">
        <v>106</v>
      </c>
      <c r="C103" s="29"/>
    </row>
    <row r="104" spans="1:3" x14ac:dyDescent="0.3">
      <c r="A104" s="28"/>
      <c r="B104" s="12" t="s">
        <v>105</v>
      </c>
      <c r="C104" s="29"/>
    </row>
    <row r="105" spans="1:3" x14ac:dyDescent="0.3">
      <c r="A105" s="28"/>
      <c r="B105" s="12" t="s">
        <v>107</v>
      </c>
      <c r="C105" s="29"/>
    </row>
    <row r="106" spans="1:3" x14ac:dyDescent="0.3">
      <c r="A106" s="28">
        <f>A100+1</f>
        <v>34</v>
      </c>
      <c r="B106" s="12" t="s">
        <v>104</v>
      </c>
      <c r="C106" s="29" t="s">
        <v>108</v>
      </c>
    </row>
    <row r="107" spans="1:3" x14ac:dyDescent="0.3">
      <c r="A107" s="28"/>
      <c r="B107" s="12" t="s">
        <v>108</v>
      </c>
      <c r="C107" s="29"/>
    </row>
    <row r="108" spans="1:3" x14ac:dyDescent="0.3">
      <c r="A108" s="28"/>
      <c r="B108" s="12" t="s">
        <v>109</v>
      </c>
      <c r="C108" s="29"/>
    </row>
    <row r="109" spans="1:3" x14ac:dyDescent="0.3">
      <c r="A109" s="28"/>
      <c r="B109" s="12" t="s">
        <v>110</v>
      </c>
      <c r="C109" s="29"/>
    </row>
    <row r="110" spans="1:3" x14ac:dyDescent="0.3">
      <c r="A110" s="28"/>
      <c r="B110" s="12" t="s">
        <v>111</v>
      </c>
      <c r="C110" s="29"/>
    </row>
    <row r="111" spans="1:3" x14ac:dyDescent="0.3">
      <c r="A111" s="30">
        <f>A106+1</f>
        <v>35</v>
      </c>
      <c r="B111" s="12" t="s">
        <v>112</v>
      </c>
      <c r="C111" s="33" t="s">
        <v>113</v>
      </c>
    </row>
    <row r="112" spans="1:3" x14ac:dyDescent="0.3">
      <c r="A112" s="31"/>
      <c r="B112" s="12" t="s">
        <v>113</v>
      </c>
      <c r="C112" s="31"/>
    </row>
    <row r="113" spans="1:3" x14ac:dyDescent="0.3">
      <c r="A113" s="31"/>
      <c r="B113" s="12" t="s">
        <v>114</v>
      </c>
      <c r="C113" s="31"/>
    </row>
    <row r="114" spans="1:3" x14ac:dyDescent="0.3">
      <c r="A114" s="32"/>
      <c r="B114" s="12" t="s">
        <v>115</v>
      </c>
      <c r="C114" s="32"/>
    </row>
    <row r="115" spans="1:3" x14ac:dyDescent="0.3">
      <c r="A115" s="11">
        <f>A111+1</f>
        <v>36</v>
      </c>
      <c r="B115" s="12" t="s">
        <v>116</v>
      </c>
      <c r="C115" s="12" t="s">
        <v>116</v>
      </c>
    </row>
    <row r="116" spans="1:3" x14ac:dyDescent="0.3">
      <c r="A116" s="28">
        <f>A115+1</f>
        <v>37</v>
      </c>
      <c r="B116" s="12" t="s">
        <v>123</v>
      </c>
      <c r="C116" s="29" t="s">
        <v>117</v>
      </c>
    </row>
    <row r="117" spans="1:3" x14ac:dyDescent="0.3">
      <c r="A117" s="28"/>
      <c r="B117" s="12" t="s">
        <v>117</v>
      </c>
      <c r="C117" s="29"/>
    </row>
    <row r="118" spans="1:3" x14ac:dyDescent="0.3">
      <c r="A118" s="28"/>
      <c r="B118" s="12" t="s">
        <v>118</v>
      </c>
      <c r="C118" s="29"/>
    </row>
    <row r="119" spans="1:3" x14ac:dyDescent="0.3">
      <c r="A119" s="28"/>
      <c r="B119" s="12" t="s">
        <v>120</v>
      </c>
      <c r="C119" s="29"/>
    </row>
    <row r="120" spans="1:3" x14ac:dyDescent="0.3">
      <c r="A120" s="28"/>
      <c r="B120" s="12" t="s">
        <v>121</v>
      </c>
      <c r="C120" s="29"/>
    </row>
    <row r="121" spans="1:3" x14ac:dyDescent="0.3">
      <c r="A121" s="28"/>
      <c r="B121" s="12" t="s">
        <v>122</v>
      </c>
      <c r="C121" s="29"/>
    </row>
    <row r="122" spans="1:3" x14ac:dyDescent="0.3">
      <c r="A122" s="11">
        <f>A116+1</f>
        <v>38</v>
      </c>
      <c r="B122" s="12" t="s">
        <v>124</v>
      </c>
      <c r="C122" s="12" t="s">
        <v>124</v>
      </c>
    </row>
    <row r="123" spans="1:3" x14ac:dyDescent="0.3">
      <c r="A123" s="28">
        <f>A122+1</f>
        <v>39</v>
      </c>
      <c r="B123" s="12" t="s">
        <v>1227</v>
      </c>
      <c r="C123" s="29" t="s">
        <v>1205</v>
      </c>
    </row>
    <row r="124" spans="1:3" x14ac:dyDescent="0.3">
      <c r="A124" s="28"/>
      <c r="B124" s="12" t="s">
        <v>119</v>
      </c>
      <c r="C124" s="29"/>
    </row>
    <row r="125" spans="1:3" x14ac:dyDescent="0.3">
      <c r="A125" s="28"/>
      <c r="B125" s="12" t="s">
        <v>125</v>
      </c>
      <c r="C125" s="29"/>
    </row>
    <row r="126" spans="1:3" x14ac:dyDescent="0.3">
      <c r="A126" s="28">
        <f>A123+1</f>
        <v>40</v>
      </c>
      <c r="B126" s="12" t="s">
        <v>126</v>
      </c>
      <c r="C126" s="29" t="s">
        <v>126</v>
      </c>
    </row>
    <row r="127" spans="1:3" x14ac:dyDescent="0.3">
      <c r="A127" s="28"/>
      <c r="B127" s="12" t="s">
        <v>127</v>
      </c>
      <c r="C127" s="29"/>
    </row>
    <row r="128" spans="1:3" x14ac:dyDescent="0.3">
      <c r="A128" s="28"/>
      <c r="B128" s="12" t="s">
        <v>1221</v>
      </c>
      <c r="C128" s="29"/>
    </row>
    <row r="129" spans="1:4" x14ac:dyDescent="0.3">
      <c r="A129" s="28">
        <f>A126+1</f>
        <v>41</v>
      </c>
      <c r="B129" s="12" t="s">
        <v>128</v>
      </c>
      <c r="C129" s="29" t="s">
        <v>1206</v>
      </c>
    </row>
    <row r="130" spans="1:4" x14ac:dyDescent="0.3">
      <c r="A130" s="28"/>
      <c r="B130" s="12" t="s">
        <v>129</v>
      </c>
      <c r="C130" s="29"/>
    </row>
    <row r="131" spans="1:4" x14ac:dyDescent="0.3">
      <c r="A131" s="28">
        <f>A129+1</f>
        <v>42</v>
      </c>
      <c r="B131" s="12" t="s">
        <v>131</v>
      </c>
      <c r="C131" s="29" t="s">
        <v>131</v>
      </c>
    </row>
    <row r="132" spans="1:4" x14ac:dyDescent="0.3">
      <c r="A132" s="28"/>
      <c r="B132" s="12" t="s">
        <v>132</v>
      </c>
      <c r="C132" s="29"/>
    </row>
    <row r="133" spans="1:4" x14ac:dyDescent="0.3">
      <c r="A133" s="28"/>
      <c r="B133" s="12" t="s">
        <v>133</v>
      </c>
      <c r="C133" s="29"/>
    </row>
    <row r="134" spans="1:4" x14ac:dyDescent="0.3">
      <c r="A134" s="28"/>
      <c r="B134" s="12" t="s">
        <v>134</v>
      </c>
      <c r="C134" s="29"/>
    </row>
    <row r="135" spans="1:4" x14ac:dyDescent="0.3">
      <c r="A135" s="28"/>
      <c r="B135" s="12" t="s">
        <v>135</v>
      </c>
      <c r="C135" s="29"/>
    </row>
    <row r="136" spans="1:4" x14ac:dyDescent="0.3">
      <c r="A136" s="28"/>
      <c r="B136" s="12" t="s">
        <v>1329</v>
      </c>
      <c r="C136" s="29"/>
    </row>
    <row r="137" spans="1:4" x14ac:dyDescent="0.3">
      <c r="A137" s="28">
        <f>A131+1</f>
        <v>43</v>
      </c>
      <c r="B137" s="12" t="s">
        <v>1220</v>
      </c>
      <c r="C137" s="29" t="s">
        <v>136</v>
      </c>
    </row>
    <row r="138" spans="1:4" x14ac:dyDescent="0.3">
      <c r="A138" s="28"/>
      <c r="B138" s="21" t="s">
        <v>136</v>
      </c>
      <c r="C138" s="29"/>
    </row>
    <row r="139" spans="1:4" s="27" customFormat="1" ht="15.75" x14ac:dyDescent="0.25">
      <c r="A139" s="23"/>
      <c r="B139" s="8"/>
      <c r="C139" s="8"/>
      <c r="D139" s="26"/>
    </row>
    <row r="140" spans="1:4" x14ac:dyDescent="0.3">
      <c r="A140" s="28">
        <f>A137+1</f>
        <v>44</v>
      </c>
      <c r="B140" s="22" t="s">
        <v>137</v>
      </c>
      <c r="C140" s="29" t="s">
        <v>140</v>
      </c>
    </row>
    <row r="141" spans="1:4" x14ac:dyDescent="0.3">
      <c r="A141" s="28"/>
      <c r="B141" s="12" t="s">
        <v>138</v>
      </c>
      <c r="C141" s="29"/>
    </row>
    <row r="142" spans="1:4" x14ac:dyDescent="0.3">
      <c r="A142" s="28"/>
      <c r="B142" s="12" t="s">
        <v>139</v>
      </c>
      <c r="C142" s="29"/>
    </row>
    <row r="143" spans="1:4" x14ac:dyDescent="0.3">
      <c r="A143" s="28"/>
      <c r="B143" s="12" t="s">
        <v>140</v>
      </c>
      <c r="C143" s="29"/>
    </row>
    <row r="144" spans="1:4" x14ac:dyDescent="0.3">
      <c r="A144" s="28"/>
      <c r="B144" s="12" t="s">
        <v>141</v>
      </c>
      <c r="C144" s="29"/>
    </row>
    <row r="145" spans="1:3" x14ac:dyDescent="0.3">
      <c r="A145" s="28"/>
      <c r="B145" s="12" t="s">
        <v>142</v>
      </c>
      <c r="C145" s="29"/>
    </row>
    <row r="146" spans="1:3" x14ac:dyDescent="0.3">
      <c r="A146" s="28"/>
      <c r="B146" s="12" t="s">
        <v>143</v>
      </c>
      <c r="C146" s="29"/>
    </row>
    <row r="147" spans="1:3" x14ac:dyDescent="0.3">
      <c r="A147" s="28"/>
      <c r="B147" s="12" t="s">
        <v>144</v>
      </c>
      <c r="C147" s="29"/>
    </row>
    <row r="148" spans="1:3" x14ac:dyDescent="0.3">
      <c r="A148" s="28">
        <f>A140+1</f>
        <v>45</v>
      </c>
      <c r="B148" s="12" t="s">
        <v>145</v>
      </c>
      <c r="C148" s="29" t="s">
        <v>148</v>
      </c>
    </row>
    <row r="149" spans="1:3" x14ac:dyDescent="0.3">
      <c r="A149" s="28"/>
      <c r="B149" s="12" t="s">
        <v>146</v>
      </c>
      <c r="C149" s="29"/>
    </row>
    <row r="150" spans="1:3" x14ac:dyDescent="0.3">
      <c r="A150" s="28"/>
      <c r="B150" s="12" t="s">
        <v>147</v>
      </c>
      <c r="C150" s="29"/>
    </row>
    <row r="151" spans="1:3" x14ac:dyDescent="0.3">
      <c r="A151" s="28"/>
      <c r="B151" s="12" t="s">
        <v>148</v>
      </c>
      <c r="C151" s="29"/>
    </row>
    <row r="152" spans="1:3" x14ac:dyDescent="0.3">
      <c r="A152" s="28"/>
      <c r="B152" s="12" t="s">
        <v>149</v>
      </c>
      <c r="C152" s="29"/>
    </row>
    <row r="153" spans="1:3" x14ac:dyDescent="0.3">
      <c r="A153" s="28"/>
      <c r="B153" s="12" t="s">
        <v>150</v>
      </c>
      <c r="C153" s="29"/>
    </row>
    <row r="154" spans="1:3" x14ac:dyDescent="0.3">
      <c r="A154" s="28"/>
      <c r="B154" s="12" t="s">
        <v>151</v>
      </c>
      <c r="C154" s="29"/>
    </row>
    <row r="155" spans="1:3" x14ac:dyDescent="0.3">
      <c r="A155" s="28"/>
      <c r="B155" s="12" t="s">
        <v>152</v>
      </c>
      <c r="C155" s="29"/>
    </row>
    <row r="156" spans="1:3" x14ac:dyDescent="0.3">
      <c r="A156" s="28"/>
      <c r="B156" s="12" t="s">
        <v>153</v>
      </c>
      <c r="C156" s="29"/>
    </row>
    <row r="157" spans="1:3" x14ac:dyDescent="0.3">
      <c r="A157" s="28"/>
      <c r="B157" s="12" t="s">
        <v>154</v>
      </c>
      <c r="C157" s="29"/>
    </row>
    <row r="158" spans="1:3" x14ac:dyDescent="0.3">
      <c r="A158" s="28"/>
      <c r="B158" s="12" t="s">
        <v>155</v>
      </c>
      <c r="C158" s="29"/>
    </row>
    <row r="159" spans="1:3" x14ac:dyDescent="0.3">
      <c r="A159" s="28">
        <f>A148+1</f>
        <v>46</v>
      </c>
      <c r="B159" s="12" t="s">
        <v>156</v>
      </c>
      <c r="C159" s="29" t="s">
        <v>157</v>
      </c>
    </row>
    <row r="160" spans="1:3" x14ac:dyDescent="0.3">
      <c r="A160" s="28"/>
      <c r="B160" s="12" t="s">
        <v>157</v>
      </c>
      <c r="C160" s="29"/>
    </row>
    <row r="161" spans="1:3" x14ac:dyDescent="0.3">
      <c r="A161" s="28">
        <f>A159+1</f>
        <v>47</v>
      </c>
      <c r="B161" s="12" t="s">
        <v>158</v>
      </c>
      <c r="C161" s="29" t="s">
        <v>159</v>
      </c>
    </row>
    <row r="162" spans="1:3" x14ac:dyDescent="0.3">
      <c r="A162" s="28"/>
      <c r="B162" s="12" t="s">
        <v>159</v>
      </c>
      <c r="C162" s="29"/>
    </row>
    <row r="163" spans="1:3" x14ac:dyDescent="0.3">
      <c r="A163" s="28">
        <f>A161+1</f>
        <v>48</v>
      </c>
      <c r="B163" s="12" t="s">
        <v>160</v>
      </c>
      <c r="C163" s="29" t="s">
        <v>161</v>
      </c>
    </row>
    <row r="164" spans="1:3" x14ac:dyDescent="0.3">
      <c r="A164" s="28"/>
      <c r="B164" s="12" t="s">
        <v>161</v>
      </c>
      <c r="C164" s="29"/>
    </row>
    <row r="165" spans="1:3" ht="31.2" x14ac:dyDescent="0.3">
      <c r="A165" s="11">
        <f>A163+1</f>
        <v>49</v>
      </c>
      <c r="B165" s="12" t="s">
        <v>1273</v>
      </c>
      <c r="C165" s="12" t="s">
        <v>1273</v>
      </c>
    </row>
    <row r="166" spans="1:3" x14ac:dyDescent="0.3">
      <c r="A166" s="28">
        <f>A165+1</f>
        <v>50</v>
      </c>
      <c r="B166" s="12" t="s">
        <v>162</v>
      </c>
      <c r="C166" s="29" t="s">
        <v>162</v>
      </c>
    </row>
    <row r="167" spans="1:3" x14ac:dyDescent="0.3">
      <c r="A167" s="28"/>
      <c r="B167" s="12" t="s">
        <v>163</v>
      </c>
      <c r="C167" s="29"/>
    </row>
    <row r="168" spans="1:3" x14ac:dyDescent="0.3">
      <c r="A168" s="11">
        <f>A166+1</f>
        <v>51</v>
      </c>
      <c r="B168" s="12" t="s">
        <v>164</v>
      </c>
      <c r="C168" s="12" t="s">
        <v>164</v>
      </c>
    </row>
    <row r="169" spans="1:3" x14ac:dyDescent="0.3">
      <c r="A169" s="28">
        <f>A168+1</f>
        <v>52</v>
      </c>
      <c r="B169" s="12" t="s">
        <v>165</v>
      </c>
      <c r="C169" s="29" t="s">
        <v>166</v>
      </c>
    </row>
    <row r="170" spans="1:3" x14ac:dyDescent="0.3">
      <c r="A170" s="28"/>
      <c r="B170" s="12" t="s">
        <v>166</v>
      </c>
      <c r="C170" s="29"/>
    </row>
    <row r="171" spans="1:3" x14ac:dyDescent="0.3">
      <c r="A171" s="28">
        <f>A169+1</f>
        <v>53</v>
      </c>
      <c r="B171" s="12" t="s">
        <v>167</v>
      </c>
      <c r="C171" s="33" t="s">
        <v>170</v>
      </c>
    </row>
    <row r="172" spans="1:3" x14ac:dyDescent="0.3">
      <c r="A172" s="28"/>
      <c r="B172" s="12" t="s">
        <v>168</v>
      </c>
      <c r="C172" s="37"/>
    </row>
    <row r="173" spans="1:3" x14ac:dyDescent="0.3">
      <c r="A173" s="28"/>
      <c r="B173" s="12" t="s">
        <v>169</v>
      </c>
      <c r="C173" s="37"/>
    </row>
    <row r="174" spans="1:3" x14ac:dyDescent="0.3">
      <c r="A174" s="28"/>
      <c r="B174" s="12" t="s">
        <v>170</v>
      </c>
      <c r="C174" s="38"/>
    </row>
    <row r="175" spans="1:3" x14ac:dyDescent="0.3">
      <c r="A175" s="28">
        <f>A171+1</f>
        <v>54</v>
      </c>
      <c r="B175" s="12" t="s">
        <v>1228</v>
      </c>
      <c r="C175" s="29" t="s">
        <v>171</v>
      </c>
    </row>
    <row r="176" spans="1:3" x14ac:dyDescent="0.3">
      <c r="A176" s="28"/>
      <c r="B176" s="12" t="s">
        <v>171</v>
      </c>
      <c r="C176" s="29"/>
    </row>
    <row r="177" spans="1:3" x14ac:dyDescent="0.3">
      <c r="A177" s="28">
        <f>A175+1</f>
        <v>55</v>
      </c>
      <c r="B177" s="12" t="s">
        <v>172</v>
      </c>
      <c r="C177" s="29" t="s">
        <v>172</v>
      </c>
    </row>
    <row r="178" spans="1:3" x14ac:dyDescent="0.3">
      <c r="A178" s="28"/>
      <c r="B178" s="12" t="s">
        <v>173</v>
      </c>
      <c r="C178" s="29"/>
    </row>
    <row r="179" spans="1:3" x14ac:dyDescent="0.3">
      <c r="A179" s="28">
        <f>A177+1</f>
        <v>56</v>
      </c>
      <c r="B179" s="12" t="s">
        <v>174</v>
      </c>
      <c r="C179" s="29" t="s">
        <v>174</v>
      </c>
    </row>
    <row r="180" spans="1:3" x14ac:dyDescent="0.3">
      <c r="A180" s="28"/>
      <c r="B180" s="12" t="s">
        <v>175</v>
      </c>
      <c r="C180" s="29"/>
    </row>
    <row r="181" spans="1:3" x14ac:dyDescent="0.3">
      <c r="A181" s="28"/>
      <c r="B181" s="12" t="s">
        <v>176</v>
      </c>
      <c r="C181" s="29"/>
    </row>
    <row r="182" spans="1:3" x14ac:dyDescent="0.3">
      <c r="A182" s="28"/>
      <c r="B182" s="12" t="s">
        <v>177</v>
      </c>
      <c r="C182" s="29"/>
    </row>
    <row r="183" spans="1:3" x14ac:dyDescent="0.3">
      <c r="A183" s="28">
        <f>A179+1</f>
        <v>57</v>
      </c>
      <c r="B183" s="12" t="s">
        <v>178</v>
      </c>
      <c r="C183" s="29" t="s">
        <v>178</v>
      </c>
    </row>
    <row r="184" spans="1:3" x14ac:dyDescent="0.3">
      <c r="A184" s="28"/>
      <c r="B184" s="12" t="s">
        <v>179</v>
      </c>
      <c r="C184" s="29"/>
    </row>
    <row r="185" spans="1:3" x14ac:dyDescent="0.3">
      <c r="A185" s="28"/>
      <c r="B185" s="12" t="s">
        <v>180</v>
      </c>
      <c r="C185" s="29"/>
    </row>
    <row r="186" spans="1:3" x14ac:dyDescent="0.3">
      <c r="A186" s="11">
        <f>A183+1</f>
        <v>58</v>
      </c>
      <c r="B186" s="12" t="s">
        <v>181</v>
      </c>
      <c r="C186" s="12" t="s">
        <v>181</v>
      </c>
    </row>
    <row r="187" spans="1:3" x14ac:dyDescent="0.3">
      <c r="A187" s="28">
        <f>A186+1</f>
        <v>59</v>
      </c>
      <c r="B187" s="12" t="s">
        <v>182</v>
      </c>
      <c r="C187" s="29" t="s">
        <v>182</v>
      </c>
    </row>
    <row r="188" spans="1:3" x14ac:dyDescent="0.3">
      <c r="A188" s="28"/>
      <c r="B188" s="12" t="s">
        <v>183</v>
      </c>
      <c r="C188" s="29"/>
    </row>
    <row r="189" spans="1:3" x14ac:dyDescent="0.3">
      <c r="A189" s="11">
        <f>A187+1</f>
        <v>60</v>
      </c>
      <c r="B189" s="12" t="s">
        <v>184</v>
      </c>
      <c r="C189" s="12" t="s">
        <v>184</v>
      </c>
    </row>
    <row r="190" spans="1:3" x14ac:dyDescent="0.3">
      <c r="A190" s="28">
        <f>A189+1</f>
        <v>61</v>
      </c>
      <c r="B190" s="12" t="s">
        <v>185</v>
      </c>
      <c r="C190" s="29" t="s">
        <v>1207</v>
      </c>
    </row>
    <row r="191" spans="1:3" x14ac:dyDescent="0.3">
      <c r="A191" s="28"/>
      <c r="B191" s="12" t="s">
        <v>186</v>
      </c>
      <c r="C191" s="29"/>
    </row>
    <row r="192" spans="1:3" x14ac:dyDescent="0.3">
      <c r="A192" s="28">
        <f>A190+1</f>
        <v>62</v>
      </c>
      <c r="B192" s="12" t="s">
        <v>187</v>
      </c>
      <c r="C192" s="29" t="s">
        <v>188</v>
      </c>
    </row>
    <row r="193" spans="1:3" x14ac:dyDescent="0.3">
      <c r="A193" s="28"/>
      <c r="B193" s="12" t="s">
        <v>188</v>
      </c>
      <c r="C193" s="29"/>
    </row>
    <row r="194" spans="1:3" x14ac:dyDescent="0.3">
      <c r="A194" s="11">
        <f>A192+1</f>
        <v>63</v>
      </c>
      <c r="B194" s="12" t="s">
        <v>189</v>
      </c>
      <c r="C194" s="12" t="s">
        <v>189</v>
      </c>
    </row>
    <row r="195" spans="1:3" x14ac:dyDescent="0.3">
      <c r="A195" s="11">
        <f>A194+1</f>
        <v>64</v>
      </c>
      <c r="B195" s="12" t="s">
        <v>190</v>
      </c>
      <c r="C195" s="12" t="s">
        <v>190</v>
      </c>
    </row>
    <row r="196" spans="1:3" x14ac:dyDescent="0.3">
      <c r="A196" s="11">
        <f>A195+1</f>
        <v>65</v>
      </c>
      <c r="B196" s="12" t="s">
        <v>191</v>
      </c>
      <c r="C196" s="12" t="s">
        <v>191</v>
      </c>
    </row>
    <row r="197" spans="1:3" x14ac:dyDescent="0.3">
      <c r="A197" s="28">
        <f>A196+1</f>
        <v>66</v>
      </c>
      <c r="B197" s="12" t="s">
        <v>192</v>
      </c>
      <c r="C197" s="29" t="s">
        <v>192</v>
      </c>
    </row>
    <row r="198" spans="1:3" x14ac:dyDescent="0.3">
      <c r="A198" s="28"/>
      <c r="B198" s="12" t="s">
        <v>193</v>
      </c>
      <c r="C198" s="29"/>
    </row>
    <row r="199" spans="1:3" x14ac:dyDescent="0.3">
      <c r="A199" s="11">
        <f>A197+1</f>
        <v>67</v>
      </c>
      <c r="B199" s="12" t="s">
        <v>194</v>
      </c>
      <c r="C199" s="12" t="s">
        <v>194</v>
      </c>
    </row>
    <row r="200" spans="1:3" x14ac:dyDescent="0.3">
      <c r="A200" s="28">
        <f>A199+1</f>
        <v>68</v>
      </c>
      <c r="B200" s="12" t="s">
        <v>1355</v>
      </c>
      <c r="C200" s="29" t="s">
        <v>195</v>
      </c>
    </row>
    <row r="201" spans="1:3" x14ac:dyDescent="0.3">
      <c r="A201" s="28"/>
      <c r="B201" s="12" t="s">
        <v>195</v>
      </c>
      <c r="C201" s="29"/>
    </row>
    <row r="202" spans="1:3" x14ac:dyDescent="0.3">
      <c r="A202" s="28"/>
      <c r="B202" s="12" t="s">
        <v>196</v>
      </c>
      <c r="C202" s="29"/>
    </row>
    <row r="203" spans="1:3" x14ac:dyDescent="0.3">
      <c r="A203" s="28">
        <f>A200+1</f>
        <v>69</v>
      </c>
      <c r="B203" s="12" t="s">
        <v>197</v>
      </c>
      <c r="C203" s="29" t="s">
        <v>197</v>
      </c>
    </row>
    <row r="204" spans="1:3" x14ac:dyDescent="0.3">
      <c r="A204" s="28"/>
      <c r="B204" s="12" t="s">
        <v>1229</v>
      </c>
      <c r="C204" s="29"/>
    </row>
    <row r="205" spans="1:3" x14ac:dyDescent="0.3">
      <c r="A205" s="28">
        <f>A203+1</f>
        <v>70</v>
      </c>
      <c r="B205" s="12" t="s">
        <v>198</v>
      </c>
      <c r="C205" s="29" t="s">
        <v>198</v>
      </c>
    </row>
    <row r="206" spans="1:3" x14ac:dyDescent="0.3">
      <c r="A206" s="28"/>
      <c r="B206" s="12" t="s">
        <v>199</v>
      </c>
      <c r="C206" s="29"/>
    </row>
    <row r="207" spans="1:3" x14ac:dyDescent="0.3">
      <c r="A207" s="28">
        <f>A205+1</f>
        <v>71</v>
      </c>
      <c r="B207" s="12" t="s">
        <v>200</v>
      </c>
      <c r="C207" s="29" t="s">
        <v>200</v>
      </c>
    </row>
    <row r="208" spans="1:3" x14ac:dyDescent="0.3">
      <c r="A208" s="28"/>
      <c r="B208" s="12" t="s">
        <v>201</v>
      </c>
      <c r="C208" s="29"/>
    </row>
    <row r="209" spans="1:3" x14ac:dyDescent="0.3">
      <c r="A209" s="28"/>
      <c r="B209" s="12" t="s">
        <v>202</v>
      </c>
      <c r="C209" s="29"/>
    </row>
    <row r="210" spans="1:3" x14ac:dyDescent="0.3">
      <c r="A210" s="28"/>
      <c r="B210" s="12" t="s">
        <v>203</v>
      </c>
      <c r="C210" s="29"/>
    </row>
    <row r="211" spans="1:3" x14ac:dyDescent="0.3">
      <c r="A211" s="28">
        <f>A207+1</f>
        <v>72</v>
      </c>
      <c r="B211" s="12" t="s">
        <v>204</v>
      </c>
      <c r="C211" s="29" t="s">
        <v>205</v>
      </c>
    </row>
    <row r="212" spans="1:3" x14ac:dyDescent="0.3">
      <c r="A212" s="28"/>
      <c r="B212" s="12" t="s">
        <v>205</v>
      </c>
      <c r="C212" s="29"/>
    </row>
    <row r="213" spans="1:3" x14ac:dyDescent="0.3">
      <c r="A213" s="28"/>
      <c r="B213" s="12" t="s">
        <v>206</v>
      </c>
      <c r="C213" s="29"/>
    </row>
    <row r="214" spans="1:3" x14ac:dyDescent="0.3">
      <c r="A214" s="28">
        <f>A211+1</f>
        <v>73</v>
      </c>
      <c r="B214" s="12" t="s">
        <v>207</v>
      </c>
      <c r="C214" s="29" t="s">
        <v>207</v>
      </c>
    </row>
    <row r="215" spans="1:3" x14ac:dyDescent="0.3">
      <c r="A215" s="28"/>
      <c r="B215" s="12" t="s">
        <v>208</v>
      </c>
      <c r="C215" s="29"/>
    </row>
    <row r="216" spans="1:3" x14ac:dyDescent="0.3">
      <c r="A216" s="28"/>
      <c r="B216" s="12" t="s">
        <v>209</v>
      </c>
      <c r="C216" s="29"/>
    </row>
    <row r="217" spans="1:3" x14ac:dyDescent="0.3">
      <c r="A217" s="28">
        <f>A214+1</f>
        <v>74</v>
      </c>
      <c r="B217" s="12" t="s">
        <v>210</v>
      </c>
      <c r="C217" s="29" t="s">
        <v>217</v>
      </c>
    </row>
    <row r="218" spans="1:3" x14ac:dyDescent="0.3">
      <c r="A218" s="28"/>
      <c r="B218" s="12" t="s">
        <v>211</v>
      </c>
      <c r="C218" s="29"/>
    </row>
    <row r="219" spans="1:3" x14ac:dyDescent="0.3">
      <c r="A219" s="28"/>
      <c r="B219" s="12" t="s">
        <v>212</v>
      </c>
      <c r="C219" s="29"/>
    </row>
    <row r="220" spans="1:3" x14ac:dyDescent="0.3">
      <c r="A220" s="28"/>
      <c r="B220" s="12" t="s">
        <v>213</v>
      </c>
      <c r="C220" s="29"/>
    </row>
    <row r="221" spans="1:3" x14ac:dyDescent="0.3">
      <c r="A221" s="28"/>
      <c r="B221" s="12" t="s">
        <v>214</v>
      </c>
      <c r="C221" s="29"/>
    </row>
    <row r="222" spans="1:3" x14ac:dyDescent="0.3">
      <c r="A222" s="28"/>
      <c r="B222" s="12" t="s">
        <v>215</v>
      </c>
      <c r="C222" s="29"/>
    </row>
    <row r="223" spans="1:3" x14ac:dyDescent="0.3">
      <c r="A223" s="28"/>
      <c r="B223" s="12" t="s">
        <v>216</v>
      </c>
      <c r="C223" s="29"/>
    </row>
    <row r="224" spans="1:3" x14ac:dyDescent="0.3">
      <c r="A224" s="28"/>
      <c r="B224" s="12" t="s">
        <v>217</v>
      </c>
      <c r="C224" s="29"/>
    </row>
    <row r="225" spans="1:4" x14ac:dyDescent="0.3">
      <c r="A225" s="28"/>
      <c r="B225" s="12" t="s">
        <v>218</v>
      </c>
      <c r="C225" s="29"/>
    </row>
    <row r="226" spans="1:4" x14ac:dyDescent="0.3">
      <c r="A226" s="28"/>
      <c r="B226" s="12" t="s">
        <v>219</v>
      </c>
      <c r="C226" s="29"/>
    </row>
    <row r="227" spans="1:4" x14ac:dyDescent="0.3">
      <c r="A227" s="28"/>
      <c r="B227" s="12" t="s">
        <v>220</v>
      </c>
      <c r="C227" s="29"/>
    </row>
    <row r="228" spans="1:4" x14ac:dyDescent="0.3">
      <c r="A228" s="28"/>
      <c r="B228" s="12" t="s">
        <v>221</v>
      </c>
      <c r="C228" s="29"/>
    </row>
    <row r="229" spans="1:4" x14ac:dyDescent="0.3">
      <c r="A229" s="28"/>
      <c r="B229" s="12" t="s">
        <v>222</v>
      </c>
      <c r="C229" s="29"/>
    </row>
    <row r="230" spans="1:4" x14ac:dyDescent="0.3">
      <c r="A230" s="28"/>
      <c r="B230" s="12" t="s">
        <v>223</v>
      </c>
      <c r="C230" s="29"/>
    </row>
    <row r="231" spans="1:4" x14ac:dyDescent="0.3">
      <c r="A231" s="20">
        <f>A217+1</f>
        <v>75</v>
      </c>
      <c r="B231" s="21" t="s">
        <v>224</v>
      </c>
      <c r="C231" s="21" t="s">
        <v>224</v>
      </c>
    </row>
    <row r="232" spans="1:4" s="27" customFormat="1" ht="15.75" x14ac:dyDescent="0.25">
      <c r="A232" s="23"/>
      <c r="B232" s="8"/>
      <c r="C232" s="8"/>
      <c r="D232" s="26"/>
    </row>
    <row r="233" spans="1:4" s="27" customFormat="1" x14ac:dyDescent="0.3">
      <c r="A233" s="28">
        <f>A231+1</f>
        <v>76</v>
      </c>
      <c r="B233" s="21" t="s">
        <v>225</v>
      </c>
      <c r="C233" s="29" t="s">
        <v>227</v>
      </c>
      <c r="D233" s="26"/>
    </row>
    <row r="234" spans="1:4" x14ac:dyDescent="0.3">
      <c r="A234" s="28"/>
      <c r="B234" s="22" t="s">
        <v>226</v>
      </c>
      <c r="C234" s="29"/>
    </row>
    <row r="235" spans="1:4" x14ac:dyDescent="0.3">
      <c r="A235" s="28"/>
      <c r="B235" s="12" t="s">
        <v>227</v>
      </c>
      <c r="C235" s="29"/>
    </row>
    <row r="236" spans="1:4" x14ac:dyDescent="0.3">
      <c r="A236" s="28"/>
      <c r="B236" s="12" t="s">
        <v>228</v>
      </c>
      <c r="C236" s="29"/>
    </row>
    <row r="237" spans="1:4" x14ac:dyDescent="0.3">
      <c r="A237" s="28">
        <f>A233+1</f>
        <v>77</v>
      </c>
      <c r="B237" s="12" t="s">
        <v>229</v>
      </c>
      <c r="C237" s="29" t="s">
        <v>229</v>
      </c>
    </row>
    <row r="238" spans="1:4" x14ac:dyDescent="0.3">
      <c r="A238" s="28"/>
      <c r="B238" s="12" t="s">
        <v>230</v>
      </c>
      <c r="C238" s="29"/>
    </row>
    <row r="239" spans="1:4" x14ac:dyDescent="0.3">
      <c r="A239" s="28"/>
      <c r="B239" s="12" t="s">
        <v>231</v>
      </c>
      <c r="C239" s="29"/>
    </row>
    <row r="240" spans="1:4" x14ac:dyDescent="0.3">
      <c r="A240" s="28"/>
      <c r="B240" s="12" t="s">
        <v>232</v>
      </c>
      <c r="C240" s="29"/>
    </row>
    <row r="241" spans="1:3" x14ac:dyDescent="0.3">
      <c r="A241" s="28">
        <f>A237+1</f>
        <v>78</v>
      </c>
      <c r="B241" s="12" t="s">
        <v>233</v>
      </c>
      <c r="C241" s="29" t="s">
        <v>235</v>
      </c>
    </row>
    <row r="242" spans="1:3" x14ac:dyDescent="0.3">
      <c r="A242" s="28"/>
      <c r="B242" s="12" t="s">
        <v>234</v>
      </c>
      <c r="C242" s="29"/>
    </row>
    <row r="243" spans="1:3" x14ac:dyDescent="0.3">
      <c r="A243" s="28"/>
      <c r="B243" s="12" t="s">
        <v>235</v>
      </c>
      <c r="C243" s="29"/>
    </row>
    <row r="244" spans="1:3" x14ac:dyDescent="0.3">
      <c r="A244" s="28">
        <f>A241+1</f>
        <v>79</v>
      </c>
      <c r="B244" s="12" t="s">
        <v>236</v>
      </c>
      <c r="C244" s="29" t="s">
        <v>236</v>
      </c>
    </row>
    <row r="245" spans="1:3" x14ac:dyDescent="0.3">
      <c r="A245" s="28"/>
      <c r="B245" s="12" t="s">
        <v>237</v>
      </c>
      <c r="C245" s="29"/>
    </row>
    <row r="246" spans="1:3" x14ac:dyDescent="0.3">
      <c r="A246" s="28"/>
      <c r="B246" s="12" t="s">
        <v>238</v>
      </c>
      <c r="C246" s="29"/>
    </row>
    <row r="247" spans="1:3" x14ac:dyDescent="0.3">
      <c r="A247" s="28"/>
      <c r="B247" s="12" t="s">
        <v>239</v>
      </c>
      <c r="C247" s="29"/>
    </row>
    <row r="248" spans="1:3" x14ac:dyDescent="0.3">
      <c r="A248" s="28"/>
      <c r="B248" s="12" t="s">
        <v>240</v>
      </c>
      <c r="C248" s="29"/>
    </row>
    <row r="249" spans="1:3" x14ac:dyDescent="0.3">
      <c r="A249" s="28"/>
      <c r="B249" s="12" t="s">
        <v>241</v>
      </c>
      <c r="C249" s="29"/>
    </row>
    <row r="250" spans="1:3" x14ac:dyDescent="0.3">
      <c r="A250" s="28"/>
      <c r="B250" s="12" t="s">
        <v>242</v>
      </c>
      <c r="C250" s="29"/>
    </row>
    <row r="251" spans="1:3" x14ac:dyDescent="0.3">
      <c r="A251" s="28"/>
      <c r="B251" s="12" t="s">
        <v>243</v>
      </c>
      <c r="C251" s="29"/>
    </row>
    <row r="252" spans="1:3" x14ac:dyDescent="0.3">
      <c r="A252" s="28"/>
      <c r="B252" s="12" t="s">
        <v>244</v>
      </c>
      <c r="C252" s="29"/>
    </row>
    <row r="253" spans="1:3" x14ac:dyDescent="0.3">
      <c r="A253" s="28"/>
      <c r="B253" s="12" t="s">
        <v>245</v>
      </c>
      <c r="C253" s="29"/>
    </row>
    <row r="254" spans="1:3" x14ac:dyDescent="0.3">
      <c r="A254" s="11">
        <f>A244+1</f>
        <v>80</v>
      </c>
      <c r="B254" s="12" t="s">
        <v>246</v>
      </c>
      <c r="C254" s="12" t="s">
        <v>246</v>
      </c>
    </row>
    <row r="255" spans="1:3" x14ac:dyDescent="0.3">
      <c r="A255" s="28">
        <f>A254+1</f>
        <v>81</v>
      </c>
      <c r="B255" s="12" t="s">
        <v>247</v>
      </c>
      <c r="C255" s="29" t="s">
        <v>247</v>
      </c>
    </row>
    <row r="256" spans="1:3" x14ac:dyDescent="0.3">
      <c r="A256" s="28"/>
      <c r="B256" s="12" t="s">
        <v>248</v>
      </c>
      <c r="C256" s="29"/>
    </row>
    <row r="257" spans="1:3" x14ac:dyDescent="0.3">
      <c r="A257" s="28">
        <f>A255+1</f>
        <v>82</v>
      </c>
      <c r="B257" s="12" t="s">
        <v>249</v>
      </c>
      <c r="C257" s="29" t="s">
        <v>249</v>
      </c>
    </row>
    <row r="258" spans="1:3" x14ac:dyDescent="0.3">
      <c r="A258" s="28"/>
      <c r="B258" s="12" t="s">
        <v>250</v>
      </c>
      <c r="C258" s="29"/>
    </row>
    <row r="259" spans="1:3" x14ac:dyDescent="0.3">
      <c r="A259" s="28"/>
      <c r="B259" s="12" t="s">
        <v>251</v>
      </c>
      <c r="C259" s="29"/>
    </row>
    <row r="260" spans="1:3" x14ac:dyDescent="0.3">
      <c r="A260" s="11">
        <f>A257+1</f>
        <v>83</v>
      </c>
      <c r="B260" s="12" t="s">
        <v>252</v>
      </c>
      <c r="C260" s="12" t="s">
        <v>252</v>
      </c>
    </row>
    <row r="261" spans="1:3" x14ac:dyDescent="0.3">
      <c r="A261" s="11">
        <f>A260+1</f>
        <v>84</v>
      </c>
      <c r="B261" s="12" t="s">
        <v>253</v>
      </c>
      <c r="C261" s="12" t="s">
        <v>253</v>
      </c>
    </row>
    <row r="262" spans="1:3" x14ac:dyDescent="0.3">
      <c r="A262" s="11">
        <f>A261+1</f>
        <v>85</v>
      </c>
      <c r="B262" s="12" t="s">
        <v>254</v>
      </c>
      <c r="C262" s="12" t="s">
        <v>254</v>
      </c>
    </row>
    <row r="263" spans="1:3" x14ac:dyDescent="0.3">
      <c r="A263" s="11">
        <f>A262+1</f>
        <v>86</v>
      </c>
      <c r="B263" s="12" t="s">
        <v>255</v>
      </c>
      <c r="C263" s="12" t="s">
        <v>255</v>
      </c>
    </row>
    <row r="264" spans="1:3" x14ac:dyDescent="0.3">
      <c r="A264" s="11">
        <f>A263+1</f>
        <v>87</v>
      </c>
      <c r="B264" s="12" t="s">
        <v>256</v>
      </c>
      <c r="C264" s="12" t="s">
        <v>256</v>
      </c>
    </row>
    <row r="265" spans="1:3" x14ac:dyDescent="0.3">
      <c r="A265" s="28">
        <f>A264+1</f>
        <v>88</v>
      </c>
      <c r="B265" s="12" t="s">
        <v>257</v>
      </c>
      <c r="C265" s="29" t="s">
        <v>257</v>
      </c>
    </row>
    <row r="266" spans="1:3" x14ac:dyDescent="0.3">
      <c r="A266" s="28"/>
      <c r="B266" s="12" t="s">
        <v>258</v>
      </c>
      <c r="C266" s="29"/>
    </row>
    <row r="267" spans="1:3" x14ac:dyDescent="0.3">
      <c r="A267" s="28">
        <f>A265+1</f>
        <v>89</v>
      </c>
      <c r="B267" s="12" t="s">
        <v>259</v>
      </c>
      <c r="C267" s="29" t="s">
        <v>260</v>
      </c>
    </row>
    <row r="268" spans="1:3" x14ac:dyDescent="0.3">
      <c r="A268" s="28"/>
      <c r="B268" s="12" t="s">
        <v>260</v>
      </c>
      <c r="C268" s="29"/>
    </row>
    <row r="269" spans="1:3" x14ac:dyDescent="0.3">
      <c r="A269" s="28"/>
      <c r="B269" s="12" t="s">
        <v>261</v>
      </c>
      <c r="C269" s="29"/>
    </row>
    <row r="270" spans="1:3" x14ac:dyDescent="0.3">
      <c r="A270" s="28"/>
      <c r="B270" s="12" t="s">
        <v>262</v>
      </c>
      <c r="C270" s="29"/>
    </row>
    <row r="271" spans="1:3" x14ac:dyDescent="0.3">
      <c r="A271" s="28"/>
      <c r="B271" s="12" t="s">
        <v>263</v>
      </c>
      <c r="C271" s="29"/>
    </row>
    <row r="272" spans="1:3" ht="31.2" x14ac:dyDescent="0.3">
      <c r="A272" s="28">
        <f>A267+1</f>
        <v>90</v>
      </c>
      <c r="B272" s="12" t="s">
        <v>1230</v>
      </c>
      <c r="C272" s="29" t="s">
        <v>264</v>
      </c>
    </row>
    <row r="273" spans="1:3" ht="31.2" x14ac:dyDescent="0.3">
      <c r="A273" s="28"/>
      <c r="B273" s="12" t="s">
        <v>1231</v>
      </c>
      <c r="C273" s="29"/>
    </row>
    <row r="274" spans="1:3" x14ac:dyDescent="0.3">
      <c r="A274" s="28">
        <f>A272+1</f>
        <v>91</v>
      </c>
      <c r="B274" s="12" t="s">
        <v>265</v>
      </c>
      <c r="C274" s="29" t="s">
        <v>267</v>
      </c>
    </row>
    <row r="275" spans="1:3" x14ac:dyDescent="0.3">
      <c r="A275" s="28"/>
      <c r="B275" s="12" t="s">
        <v>266</v>
      </c>
      <c r="C275" s="29"/>
    </row>
    <row r="276" spans="1:3" x14ac:dyDescent="0.3">
      <c r="A276" s="28"/>
      <c r="B276" s="12" t="s">
        <v>267</v>
      </c>
      <c r="C276" s="29"/>
    </row>
    <row r="277" spans="1:3" x14ac:dyDescent="0.3">
      <c r="A277" s="11">
        <f>A274+1</f>
        <v>92</v>
      </c>
      <c r="B277" s="12" t="s">
        <v>268</v>
      </c>
      <c r="C277" s="12" t="s">
        <v>268</v>
      </c>
    </row>
    <row r="278" spans="1:3" x14ac:dyDescent="0.3">
      <c r="A278" s="28">
        <f>A277+1</f>
        <v>93</v>
      </c>
      <c r="B278" s="12" t="s">
        <v>269</v>
      </c>
      <c r="C278" s="29" t="s">
        <v>269</v>
      </c>
    </row>
    <row r="279" spans="1:3" x14ac:dyDescent="0.3">
      <c r="A279" s="28"/>
      <c r="B279" s="12" t="s">
        <v>270</v>
      </c>
      <c r="C279" s="29"/>
    </row>
    <row r="280" spans="1:3" x14ac:dyDescent="0.3">
      <c r="A280" s="28"/>
      <c r="B280" s="12" t="s">
        <v>271</v>
      </c>
      <c r="C280" s="29"/>
    </row>
    <row r="281" spans="1:3" x14ac:dyDescent="0.3">
      <c r="A281" s="11">
        <f>A278+1</f>
        <v>94</v>
      </c>
      <c r="B281" s="12" t="s">
        <v>272</v>
      </c>
      <c r="C281" s="12" t="s">
        <v>272</v>
      </c>
    </row>
    <row r="282" spans="1:3" x14ac:dyDescent="0.3">
      <c r="A282" s="28">
        <f>A281+1</f>
        <v>95</v>
      </c>
      <c r="B282" s="12" t="s">
        <v>273</v>
      </c>
      <c r="C282" s="29" t="s">
        <v>278</v>
      </c>
    </row>
    <row r="283" spans="1:3" x14ac:dyDescent="0.3">
      <c r="A283" s="28"/>
      <c r="B283" s="12" t="s">
        <v>274</v>
      </c>
      <c r="C283" s="29"/>
    </row>
    <row r="284" spans="1:3" x14ac:dyDescent="0.3">
      <c r="A284" s="28"/>
      <c r="B284" s="12" t="s">
        <v>275</v>
      </c>
      <c r="C284" s="29"/>
    </row>
    <row r="285" spans="1:3" x14ac:dyDescent="0.3">
      <c r="A285" s="28"/>
      <c r="B285" s="12" t="s">
        <v>276</v>
      </c>
      <c r="C285" s="29"/>
    </row>
    <row r="286" spans="1:3" x14ac:dyDescent="0.3">
      <c r="A286" s="28"/>
      <c r="B286" s="12" t="s">
        <v>277</v>
      </c>
      <c r="C286" s="29"/>
    </row>
    <row r="287" spans="1:3" x14ac:dyDescent="0.3">
      <c r="A287" s="28"/>
      <c r="B287" s="12" t="s">
        <v>278</v>
      </c>
      <c r="C287" s="29"/>
    </row>
    <row r="288" spans="1:3" x14ac:dyDescent="0.3">
      <c r="A288" s="28"/>
      <c r="B288" s="12" t="s">
        <v>279</v>
      </c>
      <c r="C288" s="29"/>
    </row>
    <row r="289" spans="1:3" x14ac:dyDescent="0.3">
      <c r="A289" s="28"/>
      <c r="B289" s="12" t="s">
        <v>280</v>
      </c>
      <c r="C289" s="29"/>
    </row>
    <row r="290" spans="1:3" x14ac:dyDescent="0.3">
      <c r="A290" s="28">
        <f>A282+1</f>
        <v>96</v>
      </c>
      <c r="B290" s="12" t="s">
        <v>281</v>
      </c>
      <c r="C290" s="29" t="s">
        <v>283</v>
      </c>
    </row>
    <row r="291" spans="1:3" x14ac:dyDescent="0.3">
      <c r="A291" s="28"/>
      <c r="B291" s="12" t="s">
        <v>282</v>
      </c>
      <c r="C291" s="29"/>
    </row>
    <row r="292" spans="1:3" x14ac:dyDescent="0.3">
      <c r="A292" s="28"/>
      <c r="B292" s="12" t="s">
        <v>283</v>
      </c>
      <c r="C292" s="29"/>
    </row>
    <row r="293" spans="1:3" x14ac:dyDescent="0.3">
      <c r="A293" s="28"/>
      <c r="B293" s="12" t="s">
        <v>284</v>
      </c>
      <c r="C293" s="29"/>
    </row>
    <row r="294" spans="1:3" x14ac:dyDescent="0.3">
      <c r="A294" s="28"/>
      <c r="B294" s="12" t="s">
        <v>285</v>
      </c>
      <c r="C294" s="29"/>
    </row>
    <row r="295" spans="1:3" x14ac:dyDescent="0.3">
      <c r="A295" s="28"/>
      <c r="B295" s="12" t="s">
        <v>286</v>
      </c>
      <c r="C295" s="29"/>
    </row>
    <row r="296" spans="1:3" x14ac:dyDescent="0.3">
      <c r="A296" s="28">
        <f>A290+1</f>
        <v>97</v>
      </c>
      <c r="B296" s="12" t="s">
        <v>303</v>
      </c>
      <c r="C296" s="29" t="s">
        <v>303</v>
      </c>
    </row>
    <row r="297" spans="1:3" x14ac:dyDescent="0.3">
      <c r="A297" s="28"/>
      <c r="B297" s="12" t="s">
        <v>304</v>
      </c>
      <c r="C297" s="29"/>
    </row>
    <row r="298" spans="1:3" x14ac:dyDescent="0.3">
      <c r="A298" s="28">
        <f>A296+1</f>
        <v>98</v>
      </c>
      <c r="B298" s="12" t="s">
        <v>305</v>
      </c>
      <c r="C298" s="29" t="s">
        <v>308</v>
      </c>
    </row>
    <row r="299" spans="1:3" x14ac:dyDescent="0.3">
      <c r="A299" s="28"/>
      <c r="B299" s="12" t="s">
        <v>306</v>
      </c>
      <c r="C299" s="29"/>
    </row>
    <row r="300" spans="1:3" x14ac:dyDescent="0.3">
      <c r="A300" s="28"/>
      <c r="B300" s="12" t="s">
        <v>307</v>
      </c>
      <c r="C300" s="29"/>
    </row>
    <row r="301" spans="1:3" x14ac:dyDescent="0.3">
      <c r="A301" s="28"/>
      <c r="B301" s="12" t="s">
        <v>308</v>
      </c>
      <c r="C301" s="29"/>
    </row>
    <row r="302" spans="1:3" x14ac:dyDescent="0.3">
      <c r="A302" s="28">
        <f>A298+1</f>
        <v>99</v>
      </c>
      <c r="B302" s="12" t="s">
        <v>309</v>
      </c>
      <c r="C302" s="29" t="s">
        <v>309</v>
      </c>
    </row>
    <row r="303" spans="1:3" x14ac:dyDescent="0.3">
      <c r="A303" s="28"/>
      <c r="B303" s="12" t="s">
        <v>5</v>
      </c>
      <c r="C303" s="29"/>
    </row>
    <row r="304" spans="1:3" x14ac:dyDescent="0.3">
      <c r="A304" s="28">
        <f>A302+1</f>
        <v>100</v>
      </c>
      <c r="B304" s="19" t="s">
        <v>310</v>
      </c>
      <c r="C304" s="29" t="s">
        <v>310</v>
      </c>
    </row>
    <row r="305" spans="1:3" x14ac:dyDescent="0.3">
      <c r="A305" s="28"/>
      <c r="B305" s="19" t="s">
        <v>311</v>
      </c>
      <c r="C305" s="29"/>
    </row>
    <row r="306" spans="1:3" x14ac:dyDescent="0.3">
      <c r="A306" s="28">
        <f>A304+1</f>
        <v>101</v>
      </c>
      <c r="B306" s="19" t="s">
        <v>287</v>
      </c>
      <c r="C306" s="33" t="s">
        <v>290</v>
      </c>
    </row>
    <row r="307" spans="1:3" x14ac:dyDescent="0.3">
      <c r="A307" s="28"/>
      <c r="B307" s="19" t="s">
        <v>288</v>
      </c>
      <c r="C307" s="37"/>
    </row>
    <row r="308" spans="1:3" x14ac:dyDescent="0.3">
      <c r="A308" s="28"/>
      <c r="B308" s="19" t="s">
        <v>289</v>
      </c>
      <c r="C308" s="37"/>
    </row>
    <row r="309" spans="1:3" x14ac:dyDescent="0.3">
      <c r="A309" s="28"/>
      <c r="B309" s="19" t="s">
        <v>290</v>
      </c>
      <c r="C309" s="37"/>
    </row>
    <row r="310" spans="1:3" x14ac:dyDescent="0.3">
      <c r="A310" s="28"/>
      <c r="B310" s="19" t="s">
        <v>291</v>
      </c>
      <c r="C310" s="37"/>
    </row>
    <row r="311" spans="1:3" x14ac:dyDescent="0.3">
      <c r="A311" s="28"/>
      <c r="B311" s="19" t="s">
        <v>292</v>
      </c>
      <c r="C311" s="37"/>
    </row>
    <row r="312" spans="1:3" x14ac:dyDescent="0.3">
      <c r="A312" s="28"/>
      <c r="B312" s="19" t="s">
        <v>293</v>
      </c>
      <c r="C312" s="37"/>
    </row>
    <row r="313" spans="1:3" x14ac:dyDescent="0.3">
      <c r="A313" s="28"/>
      <c r="B313" s="19" t="s">
        <v>294</v>
      </c>
      <c r="C313" s="37"/>
    </row>
    <row r="314" spans="1:3" x14ac:dyDescent="0.3">
      <c r="A314" s="28"/>
      <c r="B314" s="19" t="s">
        <v>295</v>
      </c>
      <c r="C314" s="37"/>
    </row>
    <row r="315" spans="1:3" x14ac:dyDescent="0.3">
      <c r="A315" s="28"/>
      <c r="B315" s="19" t="s">
        <v>296</v>
      </c>
      <c r="C315" s="37"/>
    </row>
    <row r="316" spans="1:3" x14ac:dyDescent="0.3">
      <c r="A316" s="28"/>
      <c r="B316" s="19" t="s">
        <v>297</v>
      </c>
      <c r="C316" s="37"/>
    </row>
    <row r="317" spans="1:3" x14ac:dyDescent="0.3">
      <c r="A317" s="28"/>
      <c r="B317" s="19" t="s">
        <v>298</v>
      </c>
      <c r="C317" s="37"/>
    </row>
    <row r="318" spans="1:3" x14ac:dyDescent="0.3">
      <c r="A318" s="28"/>
      <c r="B318" s="19" t="s">
        <v>299</v>
      </c>
      <c r="C318" s="37"/>
    </row>
    <row r="319" spans="1:3" x14ac:dyDescent="0.3">
      <c r="A319" s="28"/>
      <c r="B319" s="19" t="s">
        <v>300</v>
      </c>
      <c r="C319" s="37"/>
    </row>
    <row r="320" spans="1:3" x14ac:dyDescent="0.3">
      <c r="A320" s="28"/>
      <c r="B320" s="19" t="s">
        <v>301</v>
      </c>
      <c r="C320" s="37"/>
    </row>
    <row r="321" spans="1:4" x14ac:dyDescent="0.3">
      <c r="A321" s="28"/>
      <c r="B321" s="19" t="s">
        <v>302</v>
      </c>
      <c r="C321" s="37"/>
    </row>
    <row r="322" spans="1:4" x14ac:dyDescent="0.3">
      <c r="A322" s="28"/>
      <c r="B322" s="19" t="s">
        <v>1351</v>
      </c>
      <c r="C322" s="37"/>
    </row>
    <row r="323" spans="1:4" x14ac:dyDescent="0.3">
      <c r="A323" s="28"/>
      <c r="B323" s="21" t="s">
        <v>1352</v>
      </c>
      <c r="C323" s="38"/>
    </row>
    <row r="324" spans="1:4" s="27" customFormat="1" ht="15.75" x14ac:dyDescent="0.25">
      <c r="A324" s="23"/>
      <c r="B324" s="8"/>
      <c r="C324" s="8"/>
      <c r="D324" s="26"/>
    </row>
    <row r="325" spans="1:4" x14ac:dyDescent="0.3">
      <c r="A325" s="28">
        <f>A306+1</f>
        <v>102</v>
      </c>
      <c r="B325" s="21" t="s">
        <v>312</v>
      </c>
      <c r="C325" s="29" t="s">
        <v>312</v>
      </c>
    </row>
    <row r="326" spans="1:4" x14ac:dyDescent="0.3">
      <c r="A326" s="28"/>
      <c r="B326" s="12" t="s">
        <v>313</v>
      </c>
      <c r="C326" s="29"/>
    </row>
    <row r="327" spans="1:4" x14ac:dyDescent="0.3">
      <c r="A327" s="28"/>
      <c r="B327" s="12" t="s">
        <v>314</v>
      </c>
      <c r="C327" s="29"/>
    </row>
    <row r="328" spans="1:4" x14ac:dyDescent="0.3">
      <c r="A328" s="28"/>
      <c r="B328" s="12" t="s">
        <v>315</v>
      </c>
      <c r="C328" s="29"/>
    </row>
    <row r="329" spans="1:4" x14ac:dyDescent="0.3">
      <c r="A329" s="28"/>
      <c r="B329" s="12" t="s">
        <v>316</v>
      </c>
      <c r="C329" s="29"/>
    </row>
    <row r="330" spans="1:4" x14ac:dyDescent="0.3">
      <c r="A330" s="28">
        <f>A325+1</f>
        <v>103</v>
      </c>
      <c r="B330" s="12" t="s">
        <v>317</v>
      </c>
      <c r="C330" s="29" t="s">
        <v>318</v>
      </c>
    </row>
    <row r="331" spans="1:4" x14ac:dyDescent="0.3">
      <c r="A331" s="28"/>
      <c r="B331" s="12" t="s">
        <v>318</v>
      </c>
      <c r="C331" s="29"/>
    </row>
    <row r="332" spans="1:4" x14ac:dyDescent="0.3">
      <c r="A332" s="28">
        <f>A330+1</f>
        <v>104</v>
      </c>
      <c r="B332" s="12" t="s">
        <v>319</v>
      </c>
      <c r="C332" s="29" t="s">
        <v>319</v>
      </c>
    </row>
    <row r="333" spans="1:4" x14ac:dyDescent="0.3">
      <c r="A333" s="28"/>
      <c r="B333" s="12" t="s">
        <v>320</v>
      </c>
      <c r="C333" s="29"/>
    </row>
    <row r="334" spans="1:4" x14ac:dyDescent="0.3">
      <c r="A334" s="28"/>
      <c r="B334" s="12" t="s">
        <v>321</v>
      </c>
      <c r="C334" s="29"/>
    </row>
    <row r="335" spans="1:4" x14ac:dyDescent="0.3">
      <c r="A335" s="28">
        <f>A332+1</f>
        <v>105</v>
      </c>
      <c r="B335" s="12" t="s">
        <v>322</v>
      </c>
      <c r="C335" s="29" t="s">
        <v>322</v>
      </c>
    </row>
    <row r="336" spans="1:4" x14ac:dyDescent="0.3">
      <c r="A336" s="28"/>
      <c r="B336" s="12" t="s">
        <v>323</v>
      </c>
      <c r="C336" s="29"/>
    </row>
    <row r="337" spans="1:3" x14ac:dyDescent="0.3">
      <c r="A337" s="30">
        <f>A335+1</f>
        <v>106</v>
      </c>
      <c r="B337" s="12" t="s">
        <v>324</v>
      </c>
      <c r="C337" s="33" t="s">
        <v>325</v>
      </c>
    </row>
    <row r="338" spans="1:3" x14ac:dyDescent="0.3">
      <c r="A338" s="39"/>
      <c r="B338" s="12" t="s">
        <v>325</v>
      </c>
      <c r="C338" s="37"/>
    </row>
    <row r="339" spans="1:3" x14ac:dyDescent="0.3">
      <c r="A339" s="39"/>
      <c r="B339" s="12" t="s">
        <v>330</v>
      </c>
      <c r="C339" s="37"/>
    </row>
    <row r="340" spans="1:3" x14ac:dyDescent="0.3">
      <c r="A340" s="31"/>
      <c r="B340" s="12" t="s">
        <v>329</v>
      </c>
      <c r="C340" s="31"/>
    </row>
    <row r="341" spans="1:3" x14ac:dyDescent="0.3">
      <c r="A341" s="31"/>
      <c r="B341" s="12" t="s">
        <v>328</v>
      </c>
      <c r="C341" s="31"/>
    </row>
    <row r="342" spans="1:3" x14ac:dyDescent="0.3">
      <c r="A342" s="32"/>
      <c r="B342" s="12" t="s">
        <v>327</v>
      </c>
      <c r="C342" s="32"/>
    </row>
    <row r="343" spans="1:3" x14ac:dyDescent="0.3">
      <c r="A343" s="11">
        <f>A337+1</f>
        <v>107</v>
      </c>
      <c r="B343" s="12" t="s">
        <v>326</v>
      </c>
      <c r="C343" s="12" t="s">
        <v>326</v>
      </c>
    </row>
    <row r="344" spans="1:3" x14ac:dyDescent="0.3">
      <c r="A344" s="28">
        <f>A343+1</f>
        <v>108</v>
      </c>
      <c r="B344" s="12" t="s">
        <v>331</v>
      </c>
      <c r="C344" s="29" t="s">
        <v>333</v>
      </c>
    </row>
    <row r="345" spans="1:3" x14ac:dyDescent="0.3">
      <c r="A345" s="28"/>
      <c r="B345" s="12" t="s">
        <v>332</v>
      </c>
      <c r="C345" s="29"/>
    </row>
    <row r="346" spans="1:3" x14ac:dyDescent="0.3">
      <c r="A346" s="28"/>
      <c r="B346" s="12" t="s">
        <v>333</v>
      </c>
      <c r="C346" s="29"/>
    </row>
    <row r="347" spans="1:3" x14ac:dyDescent="0.3">
      <c r="A347" s="28"/>
      <c r="B347" s="12" t="s">
        <v>334</v>
      </c>
      <c r="C347" s="29"/>
    </row>
    <row r="348" spans="1:3" x14ac:dyDescent="0.3">
      <c r="A348" s="28">
        <f>A344+1</f>
        <v>109</v>
      </c>
      <c r="B348" s="12" t="s">
        <v>335</v>
      </c>
      <c r="C348" s="29" t="s">
        <v>336</v>
      </c>
    </row>
    <row r="349" spans="1:3" x14ac:dyDescent="0.3">
      <c r="A349" s="28"/>
      <c r="B349" s="12" t="s">
        <v>336</v>
      </c>
      <c r="C349" s="29"/>
    </row>
    <row r="350" spans="1:3" x14ac:dyDescent="0.3">
      <c r="A350" s="28"/>
      <c r="B350" s="12" t="s">
        <v>337</v>
      </c>
      <c r="C350" s="29"/>
    </row>
    <row r="351" spans="1:3" x14ac:dyDescent="0.3">
      <c r="A351" s="28"/>
      <c r="B351" s="12" t="s">
        <v>338</v>
      </c>
      <c r="C351" s="29"/>
    </row>
    <row r="352" spans="1:3" x14ac:dyDescent="0.3">
      <c r="A352" s="11">
        <f>A348+1</f>
        <v>110</v>
      </c>
      <c r="B352" s="12" t="s">
        <v>339</v>
      </c>
      <c r="C352" s="12" t="s">
        <v>339</v>
      </c>
    </row>
    <row r="353" spans="1:3" x14ac:dyDescent="0.3">
      <c r="A353" s="11">
        <f>A352+1</f>
        <v>111</v>
      </c>
      <c r="B353" s="12" t="s">
        <v>340</v>
      </c>
      <c r="C353" s="12" t="s">
        <v>340</v>
      </c>
    </row>
    <row r="354" spans="1:3" x14ac:dyDescent="0.3">
      <c r="A354" s="28">
        <f>A353+1</f>
        <v>112</v>
      </c>
      <c r="B354" s="12" t="s">
        <v>341</v>
      </c>
      <c r="C354" s="29" t="s">
        <v>341</v>
      </c>
    </row>
    <row r="355" spans="1:3" x14ac:dyDescent="0.3">
      <c r="A355" s="28"/>
      <c r="B355" s="12" t="s">
        <v>342</v>
      </c>
      <c r="C355" s="29"/>
    </row>
    <row r="356" spans="1:3" x14ac:dyDescent="0.3">
      <c r="A356" s="28">
        <f>A354+1</f>
        <v>113</v>
      </c>
      <c r="B356" s="12" t="s">
        <v>343</v>
      </c>
      <c r="C356" s="29" t="s">
        <v>344</v>
      </c>
    </row>
    <row r="357" spans="1:3" x14ac:dyDescent="0.3">
      <c r="A357" s="28"/>
      <c r="B357" s="12" t="s">
        <v>344</v>
      </c>
      <c r="C357" s="29"/>
    </row>
    <row r="358" spans="1:3" x14ac:dyDescent="0.3">
      <c r="A358" s="28"/>
      <c r="B358" s="12" t="s">
        <v>345</v>
      </c>
      <c r="C358" s="29"/>
    </row>
    <row r="359" spans="1:3" x14ac:dyDescent="0.3">
      <c r="A359" s="28"/>
      <c r="B359" s="12" t="s">
        <v>346</v>
      </c>
      <c r="C359" s="29"/>
    </row>
    <row r="360" spans="1:3" x14ac:dyDescent="0.3">
      <c r="A360" s="11">
        <f>A356+1</f>
        <v>114</v>
      </c>
      <c r="B360" s="12" t="s">
        <v>347</v>
      </c>
      <c r="C360" s="12" t="s">
        <v>347</v>
      </c>
    </row>
    <row r="361" spans="1:3" x14ac:dyDescent="0.3">
      <c r="A361" s="11">
        <f>A360+1</f>
        <v>115</v>
      </c>
      <c r="B361" s="12" t="s">
        <v>348</v>
      </c>
      <c r="C361" s="12" t="s">
        <v>348</v>
      </c>
    </row>
    <row r="362" spans="1:3" x14ac:dyDescent="0.3">
      <c r="A362" s="11">
        <f>A361+1</f>
        <v>116</v>
      </c>
      <c r="B362" s="12" t="s">
        <v>349</v>
      </c>
      <c r="C362" s="12" t="s">
        <v>349</v>
      </c>
    </row>
    <row r="363" spans="1:3" x14ac:dyDescent="0.3">
      <c r="A363" s="28">
        <f>A362+1</f>
        <v>117</v>
      </c>
      <c r="B363" s="12" t="s">
        <v>350</v>
      </c>
      <c r="C363" s="29" t="s">
        <v>350</v>
      </c>
    </row>
    <row r="364" spans="1:3" x14ac:dyDescent="0.3">
      <c r="A364" s="28"/>
      <c r="B364" s="12" t="s">
        <v>1232</v>
      </c>
      <c r="C364" s="29"/>
    </row>
    <row r="365" spans="1:3" x14ac:dyDescent="0.3">
      <c r="A365" s="11">
        <f>A363+1</f>
        <v>118</v>
      </c>
      <c r="B365" s="12" t="s">
        <v>351</v>
      </c>
      <c r="C365" s="12" t="s">
        <v>351</v>
      </c>
    </row>
    <row r="366" spans="1:3" x14ac:dyDescent="0.3">
      <c r="A366" s="28">
        <f>A365+1</f>
        <v>119</v>
      </c>
      <c r="B366" s="12" t="s">
        <v>1232</v>
      </c>
      <c r="C366" s="29" t="s">
        <v>1237</v>
      </c>
    </row>
    <row r="367" spans="1:3" x14ac:dyDescent="0.3">
      <c r="A367" s="28"/>
      <c r="B367" s="12" t="s">
        <v>352</v>
      </c>
      <c r="C367" s="29"/>
    </row>
    <row r="368" spans="1:3" x14ac:dyDescent="0.3">
      <c r="A368" s="28"/>
      <c r="B368" s="12" t="s">
        <v>353</v>
      </c>
      <c r="C368" s="29"/>
    </row>
    <row r="369" spans="1:4" x14ac:dyDescent="0.3">
      <c r="A369" s="28"/>
      <c r="B369" s="12" t="s">
        <v>354</v>
      </c>
      <c r="C369" s="29"/>
    </row>
    <row r="370" spans="1:4" x14ac:dyDescent="0.3">
      <c r="A370" s="20">
        <f>A366+1</f>
        <v>120</v>
      </c>
      <c r="B370" s="21" t="s">
        <v>355</v>
      </c>
      <c r="C370" s="21" t="s">
        <v>355</v>
      </c>
    </row>
    <row r="371" spans="1:4" s="27" customFormat="1" ht="15.75" x14ac:dyDescent="0.25">
      <c r="A371" s="23"/>
      <c r="B371" s="8"/>
      <c r="C371" s="8"/>
      <c r="D371" s="26"/>
    </row>
    <row r="372" spans="1:4" x14ac:dyDescent="0.3">
      <c r="A372" s="28">
        <f>A370+1</f>
        <v>121</v>
      </c>
      <c r="B372" s="21" t="s">
        <v>356</v>
      </c>
      <c r="C372" s="29" t="s">
        <v>357</v>
      </c>
    </row>
    <row r="373" spans="1:4" x14ac:dyDescent="0.3">
      <c r="A373" s="28"/>
      <c r="B373" s="12" t="s">
        <v>357</v>
      </c>
      <c r="C373" s="29"/>
    </row>
    <row r="374" spans="1:4" x14ac:dyDescent="0.3">
      <c r="A374" s="28"/>
      <c r="B374" s="12" t="s">
        <v>358</v>
      </c>
      <c r="C374" s="29"/>
    </row>
    <row r="375" spans="1:4" x14ac:dyDescent="0.3">
      <c r="A375" s="28"/>
      <c r="B375" s="12" t="s">
        <v>359</v>
      </c>
      <c r="C375" s="29"/>
    </row>
    <row r="376" spans="1:4" x14ac:dyDescent="0.3">
      <c r="A376" s="11">
        <f>A372+1</f>
        <v>122</v>
      </c>
      <c r="B376" s="12" t="s">
        <v>360</v>
      </c>
      <c r="C376" s="12" t="s">
        <v>360</v>
      </c>
    </row>
    <row r="377" spans="1:4" x14ac:dyDescent="0.3">
      <c r="A377" s="28">
        <f>A376+1</f>
        <v>123</v>
      </c>
      <c r="B377" s="12" t="s">
        <v>361</v>
      </c>
      <c r="C377" s="29" t="s">
        <v>361</v>
      </c>
    </row>
    <row r="378" spans="1:4" x14ac:dyDescent="0.3">
      <c r="A378" s="28"/>
      <c r="B378" s="12" t="s">
        <v>362</v>
      </c>
      <c r="C378" s="29"/>
    </row>
    <row r="379" spans="1:4" x14ac:dyDescent="0.3">
      <c r="A379" s="28"/>
      <c r="B379" s="12" t="s">
        <v>363</v>
      </c>
      <c r="C379" s="29"/>
    </row>
    <row r="380" spans="1:4" x14ac:dyDescent="0.3">
      <c r="A380" s="28"/>
      <c r="B380" s="12" t="s">
        <v>364</v>
      </c>
      <c r="C380" s="29"/>
    </row>
    <row r="381" spans="1:4" x14ac:dyDescent="0.3">
      <c r="A381" s="28"/>
      <c r="B381" s="12" t="s">
        <v>1233</v>
      </c>
      <c r="C381" s="29"/>
    </row>
    <row r="382" spans="1:4" x14ac:dyDescent="0.3">
      <c r="A382" s="28">
        <f>A377+1</f>
        <v>124</v>
      </c>
      <c r="B382" s="12" t="s">
        <v>1233</v>
      </c>
      <c r="C382" s="29" t="s">
        <v>365</v>
      </c>
    </row>
    <row r="383" spans="1:4" x14ac:dyDescent="0.3">
      <c r="A383" s="28"/>
      <c r="B383" s="12" t="s">
        <v>365</v>
      </c>
      <c r="C383" s="29"/>
    </row>
    <row r="384" spans="1:4" x14ac:dyDescent="0.3">
      <c r="A384" s="28"/>
      <c r="B384" s="12" t="s">
        <v>366</v>
      </c>
      <c r="C384" s="29"/>
    </row>
    <row r="385" spans="1:3" x14ac:dyDescent="0.3">
      <c r="A385" s="28"/>
      <c r="B385" s="12" t="s">
        <v>367</v>
      </c>
      <c r="C385" s="29"/>
    </row>
    <row r="386" spans="1:3" x14ac:dyDescent="0.3">
      <c r="A386" s="11">
        <f>A382+1</f>
        <v>125</v>
      </c>
      <c r="B386" s="12" t="s">
        <v>368</v>
      </c>
      <c r="C386" s="12" t="s">
        <v>368</v>
      </c>
    </row>
    <row r="387" spans="1:3" x14ac:dyDescent="0.3">
      <c r="A387" s="28">
        <f>A386+1</f>
        <v>126</v>
      </c>
      <c r="B387" s="12" t="s">
        <v>369</v>
      </c>
      <c r="C387" s="29" t="s">
        <v>1274</v>
      </c>
    </row>
    <row r="388" spans="1:3" x14ac:dyDescent="0.3">
      <c r="A388" s="28"/>
      <c r="B388" s="12" t="s">
        <v>1274</v>
      </c>
      <c r="C388" s="29"/>
    </row>
    <row r="389" spans="1:3" x14ac:dyDescent="0.3">
      <c r="A389" s="28"/>
      <c r="B389" s="12" t="s">
        <v>1275</v>
      </c>
      <c r="C389" s="29"/>
    </row>
    <row r="390" spans="1:3" x14ac:dyDescent="0.3">
      <c r="A390" s="28"/>
      <c r="B390" s="12" t="s">
        <v>1276</v>
      </c>
      <c r="C390" s="29"/>
    </row>
    <row r="391" spans="1:3" x14ac:dyDescent="0.3">
      <c r="A391" s="28">
        <f>A387+1</f>
        <v>127</v>
      </c>
      <c r="B391" s="12" t="s">
        <v>1277</v>
      </c>
      <c r="C391" s="29" t="s">
        <v>1277</v>
      </c>
    </row>
    <row r="392" spans="1:3" x14ac:dyDescent="0.3">
      <c r="A392" s="28"/>
      <c r="B392" s="12" t="s">
        <v>1278</v>
      </c>
      <c r="C392" s="29"/>
    </row>
    <row r="393" spans="1:3" x14ac:dyDescent="0.3">
      <c r="A393" s="28"/>
      <c r="B393" s="12" t="s">
        <v>1279</v>
      </c>
      <c r="C393" s="29"/>
    </row>
    <row r="394" spans="1:3" x14ac:dyDescent="0.3">
      <c r="A394" s="28"/>
      <c r="B394" s="12" t="s">
        <v>1280</v>
      </c>
      <c r="C394" s="29"/>
    </row>
    <row r="395" spans="1:3" x14ac:dyDescent="0.3">
      <c r="A395" s="28">
        <f>A391+1</f>
        <v>128</v>
      </c>
      <c r="B395" s="19" t="s">
        <v>1281</v>
      </c>
      <c r="C395" s="29" t="s">
        <v>1281</v>
      </c>
    </row>
    <row r="396" spans="1:3" x14ac:dyDescent="0.3">
      <c r="A396" s="28"/>
      <c r="B396" s="19" t="s">
        <v>1282</v>
      </c>
      <c r="C396" s="29"/>
    </row>
    <row r="397" spans="1:3" x14ac:dyDescent="0.3">
      <c r="A397" s="28"/>
      <c r="B397" s="19" t="s">
        <v>1283</v>
      </c>
      <c r="C397" s="29"/>
    </row>
    <row r="398" spans="1:3" x14ac:dyDescent="0.3">
      <c r="A398" s="28"/>
      <c r="B398" s="19" t="s">
        <v>1284</v>
      </c>
      <c r="C398" s="29"/>
    </row>
    <row r="399" spans="1:3" x14ac:dyDescent="0.3">
      <c r="A399" s="28">
        <f>A395+1</f>
        <v>129</v>
      </c>
      <c r="B399" s="19" t="s">
        <v>1285</v>
      </c>
      <c r="C399" s="29" t="s">
        <v>1285</v>
      </c>
    </row>
    <row r="400" spans="1:3" x14ac:dyDescent="0.3">
      <c r="A400" s="28"/>
      <c r="B400" s="19" t="s">
        <v>1286</v>
      </c>
      <c r="C400" s="29"/>
    </row>
    <row r="401" spans="1:4" x14ac:dyDescent="0.3">
      <c r="A401" s="28"/>
      <c r="B401" s="19" t="s">
        <v>1287</v>
      </c>
      <c r="C401" s="29"/>
    </row>
    <row r="402" spans="1:4" x14ac:dyDescent="0.3">
      <c r="A402" s="28"/>
      <c r="B402" s="19" t="s">
        <v>1288</v>
      </c>
      <c r="C402" s="29"/>
    </row>
    <row r="403" spans="1:4" x14ac:dyDescent="0.3">
      <c r="A403" s="28"/>
      <c r="B403" s="19" t="s">
        <v>1289</v>
      </c>
      <c r="C403" s="29"/>
    </row>
    <row r="404" spans="1:4" x14ac:dyDescent="0.3">
      <c r="A404" s="28"/>
      <c r="B404" s="19" t="s">
        <v>370</v>
      </c>
      <c r="C404" s="29"/>
    </row>
    <row r="405" spans="1:4" x14ac:dyDescent="0.3">
      <c r="A405" s="28"/>
      <c r="B405" s="19" t="s">
        <v>371</v>
      </c>
      <c r="C405" s="29"/>
    </row>
    <row r="406" spans="1:4" x14ac:dyDescent="0.3">
      <c r="A406" s="28"/>
      <c r="B406" s="19" t="s">
        <v>372</v>
      </c>
      <c r="C406" s="29"/>
    </row>
    <row r="407" spans="1:4" x14ac:dyDescent="0.3">
      <c r="A407" s="11">
        <f>A399+1</f>
        <v>130</v>
      </c>
      <c r="B407" s="12" t="s">
        <v>373</v>
      </c>
      <c r="C407" s="12" t="s">
        <v>373</v>
      </c>
    </row>
    <row r="408" spans="1:4" x14ac:dyDescent="0.3">
      <c r="A408" s="28">
        <f>A407+1</f>
        <v>131</v>
      </c>
      <c r="B408" s="12" t="s">
        <v>1290</v>
      </c>
      <c r="C408" s="29" t="s">
        <v>1290</v>
      </c>
    </row>
    <row r="409" spans="1:4" x14ac:dyDescent="0.3">
      <c r="A409" s="28"/>
      <c r="B409" s="12" t="s">
        <v>1291</v>
      </c>
      <c r="C409" s="29"/>
    </row>
    <row r="410" spans="1:4" x14ac:dyDescent="0.3">
      <c r="A410" s="28"/>
      <c r="B410" s="12" t="s">
        <v>1292</v>
      </c>
      <c r="C410" s="29"/>
    </row>
    <row r="411" spans="1:4" x14ac:dyDescent="0.3">
      <c r="A411" s="28">
        <f>A408+1</f>
        <v>132</v>
      </c>
      <c r="B411" s="12" t="s">
        <v>374</v>
      </c>
      <c r="C411" s="29" t="s">
        <v>374</v>
      </c>
    </row>
    <row r="412" spans="1:4" x14ac:dyDescent="0.3">
      <c r="A412" s="28"/>
      <c r="B412" s="12" t="s">
        <v>375</v>
      </c>
      <c r="C412" s="29"/>
    </row>
    <row r="413" spans="1:4" x14ac:dyDescent="0.3">
      <c r="A413" s="28">
        <f>A411+1</f>
        <v>133</v>
      </c>
      <c r="B413" s="12" t="s">
        <v>376</v>
      </c>
      <c r="C413" s="29" t="s">
        <v>376</v>
      </c>
    </row>
    <row r="414" spans="1:4" x14ac:dyDescent="0.3">
      <c r="A414" s="28"/>
      <c r="B414" s="12" t="s">
        <v>377</v>
      </c>
      <c r="C414" s="29"/>
    </row>
    <row r="415" spans="1:4" x14ac:dyDescent="0.3">
      <c r="A415" s="28"/>
      <c r="B415" s="21" t="s">
        <v>378</v>
      </c>
      <c r="C415" s="29"/>
    </row>
    <row r="416" spans="1:4" s="27" customFormat="1" ht="15.75" x14ac:dyDescent="0.25">
      <c r="A416" s="23"/>
      <c r="B416" s="8"/>
      <c r="C416" s="8"/>
      <c r="D416" s="26"/>
    </row>
    <row r="417" spans="1:4" s="27" customFormat="1" ht="15.75" x14ac:dyDescent="0.25">
      <c r="A417" s="23"/>
      <c r="B417" s="8"/>
      <c r="C417" s="8"/>
      <c r="D417" s="26"/>
    </row>
    <row r="418" spans="1:4" s="27" customFormat="1" ht="15.75" x14ac:dyDescent="0.25">
      <c r="A418" s="23"/>
      <c r="B418" s="8"/>
      <c r="C418" s="8"/>
      <c r="D418" s="26"/>
    </row>
    <row r="419" spans="1:4" x14ac:dyDescent="0.3">
      <c r="A419" s="28">
        <f>A413+1</f>
        <v>134</v>
      </c>
      <c r="B419" s="21" t="s">
        <v>1293</v>
      </c>
      <c r="C419" s="29" t="s">
        <v>1293</v>
      </c>
    </row>
    <row r="420" spans="1:4" x14ac:dyDescent="0.3">
      <c r="A420" s="28"/>
      <c r="B420" s="12" t="s">
        <v>1294</v>
      </c>
      <c r="C420" s="29"/>
    </row>
    <row r="421" spans="1:4" x14ac:dyDescent="0.3">
      <c r="A421" s="28"/>
      <c r="B421" s="12" t="s">
        <v>1295</v>
      </c>
      <c r="C421" s="29"/>
    </row>
    <row r="422" spans="1:4" x14ac:dyDescent="0.3">
      <c r="A422" s="28"/>
      <c r="B422" s="12" t="s">
        <v>379</v>
      </c>
      <c r="C422" s="29"/>
    </row>
    <row r="423" spans="1:4" x14ac:dyDescent="0.3">
      <c r="A423" s="28"/>
      <c r="B423" s="12" t="s">
        <v>380</v>
      </c>
      <c r="C423" s="29"/>
    </row>
    <row r="424" spans="1:4" x14ac:dyDescent="0.3">
      <c r="A424" s="28"/>
      <c r="B424" s="12" t="s">
        <v>381</v>
      </c>
      <c r="C424" s="29"/>
    </row>
    <row r="425" spans="1:4" x14ac:dyDescent="0.3">
      <c r="A425" s="28"/>
      <c r="B425" s="12" t="s">
        <v>382</v>
      </c>
      <c r="C425" s="29"/>
    </row>
    <row r="426" spans="1:4" x14ac:dyDescent="0.3">
      <c r="A426" s="28">
        <f>A419+1</f>
        <v>135</v>
      </c>
      <c r="B426" s="12" t="s">
        <v>1296</v>
      </c>
      <c r="C426" s="29" t="s">
        <v>1296</v>
      </c>
    </row>
    <row r="427" spans="1:4" x14ac:dyDescent="0.3">
      <c r="A427" s="28"/>
      <c r="B427" s="12" t="s">
        <v>1297</v>
      </c>
      <c r="C427" s="29"/>
    </row>
    <row r="428" spans="1:4" x14ac:dyDescent="0.3">
      <c r="A428" s="11">
        <f>A426+1</f>
        <v>136</v>
      </c>
      <c r="B428" s="12" t="s">
        <v>1298</v>
      </c>
      <c r="C428" s="12" t="s">
        <v>1298</v>
      </c>
    </row>
    <row r="429" spans="1:4" x14ac:dyDescent="0.3">
      <c r="A429" s="28">
        <f>A428+1</f>
        <v>137</v>
      </c>
      <c r="B429" s="12" t="s">
        <v>383</v>
      </c>
      <c r="C429" s="29" t="s">
        <v>384</v>
      </c>
    </row>
    <row r="430" spans="1:4" x14ac:dyDescent="0.3">
      <c r="A430" s="28"/>
      <c r="B430" s="12" t="s">
        <v>384</v>
      </c>
      <c r="C430" s="29"/>
    </row>
    <row r="431" spans="1:4" x14ac:dyDescent="0.3">
      <c r="A431" s="28">
        <f>A429+1</f>
        <v>138</v>
      </c>
      <c r="B431" s="12" t="s">
        <v>1299</v>
      </c>
      <c r="C431" s="29" t="s">
        <v>1299</v>
      </c>
    </row>
    <row r="432" spans="1:4" x14ac:dyDescent="0.3">
      <c r="A432" s="28"/>
      <c r="B432" s="12" t="s">
        <v>1300</v>
      </c>
      <c r="C432" s="29"/>
    </row>
    <row r="433" spans="1:3" x14ac:dyDescent="0.3">
      <c r="A433" s="11">
        <f>A431+1</f>
        <v>139</v>
      </c>
      <c r="B433" s="12" t="s">
        <v>385</v>
      </c>
      <c r="C433" s="12" t="s">
        <v>385</v>
      </c>
    </row>
    <row r="434" spans="1:3" ht="31.2" x14ac:dyDescent="0.3">
      <c r="A434" s="28">
        <f>A433+1</f>
        <v>140</v>
      </c>
      <c r="B434" s="12" t="s">
        <v>1301</v>
      </c>
      <c r="C434" s="29" t="s">
        <v>1238</v>
      </c>
    </row>
    <row r="435" spans="1:3" x14ac:dyDescent="0.3">
      <c r="A435" s="28"/>
      <c r="B435" s="12" t="s">
        <v>1238</v>
      </c>
      <c r="C435" s="29"/>
    </row>
    <row r="436" spans="1:3" x14ac:dyDescent="0.3">
      <c r="A436" s="28">
        <f>A434+1</f>
        <v>141</v>
      </c>
      <c r="B436" s="12" t="s">
        <v>1357</v>
      </c>
      <c r="C436" s="29" t="s">
        <v>386</v>
      </c>
    </row>
    <row r="437" spans="1:3" x14ac:dyDescent="0.3">
      <c r="A437" s="34"/>
      <c r="B437" s="12" t="s">
        <v>386</v>
      </c>
      <c r="C437" s="34"/>
    </row>
    <row r="438" spans="1:3" x14ac:dyDescent="0.3">
      <c r="A438" s="11">
        <f>A436+1</f>
        <v>142</v>
      </c>
      <c r="B438" s="12" t="s">
        <v>387</v>
      </c>
      <c r="C438" s="12" t="s">
        <v>387</v>
      </c>
    </row>
    <row r="439" spans="1:3" x14ac:dyDescent="0.3">
      <c r="A439" s="11">
        <f>A438+1</f>
        <v>143</v>
      </c>
      <c r="B439" s="12" t="s">
        <v>388</v>
      </c>
      <c r="C439" s="12" t="s">
        <v>388</v>
      </c>
    </row>
    <row r="440" spans="1:3" x14ac:dyDescent="0.3">
      <c r="A440" s="11">
        <f>A439+1</f>
        <v>144</v>
      </c>
      <c r="B440" s="12" t="s">
        <v>389</v>
      </c>
      <c r="C440" s="12" t="s">
        <v>389</v>
      </c>
    </row>
    <row r="441" spans="1:3" x14ac:dyDescent="0.3">
      <c r="A441" s="28">
        <f>A440+1</f>
        <v>145</v>
      </c>
      <c r="B441" s="12" t="s">
        <v>390</v>
      </c>
      <c r="C441" s="29" t="s">
        <v>391</v>
      </c>
    </row>
    <row r="442" spans="1:3" x14ac:dyDescent="0.3">
      <c r="A442" s="28"/>
      <c r="B442" s="12" t="s">
        <v>391</v>
      </c>
      <c r="C442" s="29"/>
    </row>
    <row r="443" spans="1:3" x14ac:dyDescent="0.3">
      <c r="A443" s="28">
        <f>A441+1</f>
        <v>146</v>
      </c>
      <c r="B443" s="19" t="s">
        <v>392</v>
      </c>
      <c r="C443" s="29" t="s">
        <v>393</v>
      </c>
    </row>
    <row r="444" spans="1:3" x14ac:dyDescent="0.3">
      <c r="A444" s="28"/>
      <c r="B444" s="19" t="s">
        <v>393</v>
      </c>
      <c r="C444" s="29"/>
    </row>
    <row r="445" spans="1:3" x14ac:dyDescent="0.3">
      <c r="A445" s="28"/>
      <c r="B445" s="19" t="s">
        <v>394</v>
      </c>
      <c r="C445" s="29"/>
    </row>
    <row r="446" spans="1:3" x14ac:dyDescent="0.3">
      <c r="A446" s="28"/>
      <c r="B446" s="19" t="s">
        <v>395</v>
      </c>
      <c r="C446" s="29"/>
    </row>
    <row r="447" spans="1:3" x14ac:dyDescent="0.3">
      <c r="A447" s="18">
        <f>A443+1</f>
        <v>147</v>
      </c>
      <c r="B447" s="19" t="s">
        <v>396</v>
      </c>
      <c r="C447" s="19" t="s">
        <v>396</v>
      </c>
    </row>
    <row r="448" spans="1:3" x14ac:dyDescent="0.3">
      <c r="A448" s="28">
        <f>A447+1</f>
        <v>148</v>
      </c>
      <c r="B448" s="12" t="s">
        <v>397</v>
      </c>
      <c r="C448" s="29" t="s">
        <v>397</v>
      </c>
    </row>
    <row r="449" spans="1:4" x14ac:dyDescent="0.3">
      <c r="A449" s="28"/>
      <c r="B449" s="12" t="s">
        <v>398</v>
      </c>
      <c r="C449" s="29"/>
    </row>
    <row r="450" spans="1:4" x14ac:dyDescent="0.3">
      <c r="A450" s="28"/>
      <c r="B450" s="12" t="s">
        <v>399</v>
      </c>
      <c r="C450" s="29"/>
    </row>
    <row r="451" spans="1:4" x14ac:dyDescent="0.3">
      <c r="A451" s="28"/>
      <c r="B451" s="12" t="s">
        <v>400</v>
      </c>
      <c r="C451" s="29"/>
    </row>
    <row r="452" spans="1:4" x14ac:dyDescent="0.3">
      <c r="A452" s="28">
        <f>A448+1</f>
        <v>149</v>
      </c>
      <c r="B452" s="12" t="s">
        <v>401</v>
      </c>
      <c r="C452" s="29" t="s">
        <v>401</v>
      </c>
    </row>
    <row r="453" spans="1:4" x14ac:dyDescent="0.3">
      <c r="A453" s="28"/>
      <c r="B453" s="12" t="s">
        <v>402</v>
      </c>
      <c r="C453" s="29"/>
    </row>
    <row r="454" spans="1:4" x14ac:dyDescent="0.3">
      <c r="A454" s="28"/>
      <c r="B454" s="12" t="s">
        <v>403</v>
      </c>
      <c r="C454" s="29"/>
    </row>
    <row r="455" spans="1:4" x14ac:dyDescent="0.3">
      <c r="A455" s="28">
        <f>A452+1</f>
        <v>150</v>
      </c>
      <c r="B455" s="12" t="s">
        <v>404</v>
      </c>
      <c r="C455" s="29" t="s">
        <v>404</v>
      </c>
    </row>
    <row r="456" spans="1:4" x14ac:dyDescent="0.3">
      <c r="A456" s="28"/>
      <c r="B456" s="12" t="s">
        <v>405</v>
      </c>
      <c r="C456" s="29"/>
    </row>
    <row r="457" spans="1:4" x14ac:dyDescent="0.3">
      <c r="A457" s="28">
        <f>A455+1</f>
        <v>151</v>
      </c>
      <c r="B457" s="12" t="s">
        <v>406</v>
      </c>
      <c r="C457" s="29" t="s">
        <v>1208</v>
      </c>
    </row>
    <row r="458" spans="1:4" x14ac:dyDescent="0.3">
      <c r="A458" s="28"/>
      <c r="B458" s="12" t="s">
        <v>407</v>
      </c>
      <c r="C458" s="29"/>
    </row>
    <row r="459" spans="1:4" x14ac:dyDescent="0.3">
      <c r="A459" s="28"/>
      <c r="B459" s="12" t="s">
        <v>408</v>
      </c>
      <c r="C459" s="29"/>
    </row>
    <row r="460" spans="1:4" x14ac:dyDescent="0.3">
      <c r="A460" s="28">
        <f>A457+1</f>
        <v>152</v>
      </c>
      <c r="B460" s="12" t="s">
        <v>409</v>
      </c>
      <c r="C460" s="29" t="s">
        <v>409</v>
      </c>
    </row>
    <row r="461" spans="1:4" x14ac:dyDescent="0.3">
      <c r="A461" s="28"/>
      <c r="B461" s="12" t="s">
        <v>410</v>
      </c>
      <c r="C461" s="29"/>
    </row>
    <row r="462" spans="1:4" x14ac:dyDescent="0.3">
      <c r="A462" s="20">
        <f>A460+1</f>
        <v>153</v>
      </c>
      <c r="B462" s="21" t="s">
        <v>412</v>
      </c>
      <c r="C462" s="21" t="s">
        <v>412</v>
      </c>
    </row>
    <row r="463" spans="1:4" s="27" customFormat="1" ht="15.75" x14ac:dyDescent="0.25">
      <c r="A463" s="23"/>
      <c r="B463" s="8"/>
      <c r="C463" s="8"/>
      <c r="D463" s="26"/>
    </row>
    <row r="464" spans="1:4" s="27" customFormat="1" ht="15.75" x14ac:dyDescent="0.25">
      <c r="A464" s="23"/>
      <c r="B464" s="8"/>
      <c r="C464" s="8"/>
      <c r="D464" s="26"/>
    </row>
    <row r="465" spans="1:3" x14ac:dyDescent="0.3">
      <c r="A465" s="28">
        <f>A462+1</f>
        <v>154</v>
      </c>
      <c r="B465" s="21" t="s">
        <v>413</v>
      </c>
      <c r="C465" s="29" t="s">
        <v>415</v>
      </c>
    </row>
    <row r="466" spans="1:3" x14ac:dyDescent="0.3">
      <c r="A466" s="28"/>
      <c r="B466" s="12" t="s">
        <v>414</v>
      </c>
      <c r="C466" s="29"/>
    </row>
    <row r="467" spans="1:3" x14ac:dyDescent="0.3">
      <c r="A467" s="28"/>
      <c r="B467" s="12" t="s">
        <v>415</v>
      </c>
      <c r="C467" s="29"/>
    </row>
    <row r="468" spans="1:3" x14ac:dyDescent="0.3">
      <c r="A468" s="28"/>
      <c r="B468" s="12" t="s">
        <v>416</v>
      </c>
      <c r="C468" s="29"/>
    </row>
    <row r="469" spans="1:3" x14ac:dyDescent="0.3">
      <c r="A469" s="28"/>
      <c r="B469" s="12" t="s">
        <v>417</v>
      </c>
      <c r="C469" s="29"/>
    </row>
    <row r="470" spans="1:3" x14ac:dyDescent="0.3">
      <c r="A470" s="28"/>
      <c r="B470" s="12" t="s">
        <v>418</v>
      </c>
      <c r="C470" s="29"/>
    </row>
    <row r="471" spans="1:3" x14ac:dyDescent="0.3">
      <c r="A471" s="28">
        <f>A465+1</f>
        <v>155</v>
      </c>
      <c r="B471" s="12" t="s">
        <v>419</v>
      </c>
      <c r="C471" s="29" t="s">
        <v>421</v>
      </c>
    </row>
    <row r="472" spans="1:3" x14ac:dyDescent="0.3">
      <c r="A472" s="28"/>
      <c r="B472" s="12" t="s">
        <v>420</v>
      </c>
      <c r="C472" s="29"/>
    </row>
    <row r="473" spans="1:3" x14ac:dyDescent="0.3">
      <c r="A473" s="28"/>
      <c r="B473" s="12" t="s">
        <v>421</v>
      </c>
      <c r="C473" s="29"/>
    </row>
    <row r="474" spans="1:3" x14ac:dyDescent="0.3">
      <c r="A474" s="28">
        <f>A471+1</f>
        <v>156</v>
      </c>
      <c r="B474" s="12" t="s">
        <v>422</v>
      </c>
      <c r="C474" s="29" t="s">
        <v>423</v>
      </c>
    </row>
    <row r="475" spans="1:3" x14ac:dyDescent="0.3">
      <c r="A475" s="28"/>
      <c r="B475" s="12" t="s">
        <v>423</v>
      </c>
      <c r="C475" s="29"/>
    </row>
    <row r="476" spans="1:3" x14ac:dyDescent="0.3">
      <c r="A476" s="28">
        <f>A474+1</f>
        <v>157</v>
      </c>
      <c r="B476" s="12" t="s">
        <v>424</v>
      </c>
      <c r="C476" s="29" t="s">
        <v>426</v>
      </c>
    </row>
    <row r="477" spans="1:3" x14ac:dyDescent="0.3">
      <c r="A477" s="28"/>
      <c r="B477" s="12" t="s">
        <v>425</v>
      </c>
      <c r="C477" s="29"/>
    </row>
    <row r="478" spans="1:3" x14ac:dyDescent="0.3">
      <c r="A478" s="28"/>
      <c r="B478" s="12" t="s">
        <v>426</v>
      </c>
      <c r="C478" s="29"/>
    </row>
    <row r="479" spans="1:3" x14ac:dyDescent="0.3">
      <c r="A479" s="28"/>
      <c r="B479" s="12" t="s">
        <v>427</v>
      </c>
      <c r="C479" s="29"/>
    </row>
    <row r="480" spans="1:3" x14ac:dyDescent="0.3">
      <c r="A480" s="28"/>
      <c r="B480" s="12" t="s">
        <v>428</v>
      </c>
      <c r="C480" s="29"/>
    </row>
    <row r="481" spans="1:3" x14ac:dyDescent="0.3">
      <c r="A481" s="28"/>
      <c r="B481" s="12" t="s">
        <v>429</v>
      </c>
      <c r="C481" s="29"/>
    </row>
    <row r="482" spans="1:3" x14ac:dyDescent="0.3">
      <c r="A482" s="28"/>
      <c r="B482" s="12" t="s">
        <v>430</v>
      </c>
      <c r="C482" s="29"/>
    </row>
    <row r="483" spans="1:3" x14ac:dyDescent="0.3">
      <c r="A483" s="11">
        <f>A476+1</f>
        <v>158</v>
      </c>
      <c r="B483" s="12" t="s">
        <v>431</v>
      </c>
      <c r="C483" s="12" t="s">
        <v>431</v>
      </c>
    </row>
    <row r="484" spans="1:3" x14ac:dyDescent="0.3">
      <c r="A484" s="11">
        <f>A483+1</f>
        <v>159</v>
      </c>
      <c r="B484" s="12" t="s">
        <v>432</v>
      </c>
      <c r="C484" s="12" t="s">
        <v>432</v>
      </c>
    </row>
    <row r="485" spans="1:3" x14ac:dyDescent="0.3">
      <c r="A485" s="28">
        <f>A484+1</f>
        <v>160</v>
      </c>
      <c r="B485" s="12" t="s">
        <v>433</v>
      </c>
      <c r="C485" s="29" t="s">
        <v>433</v>
      </c>
    </row>
    <row r="486" spans="1:3" x14ac:dyDescent="0.3">
      <c r="A486" s="28"/>
      <c r="B486" s="12" t="s">
        <v>434</v>
      </c>
      <c r="C486" s="29"/>
    </row>
    <row r="487" spans="1:3" x14ac:dyDescent="0.3">
      <c r="A487" s="28"/>
      <c r="B487" s="12" t="s">
        <v>435</v>
      </c>
      <c r="C487" s="29"/>
    </row>
    <row r="488" spans="1:3" x14ac:dyDescent="0.3">
      <c r="A488" s="28"/>
      <c r="B488" s="12" t="s">
        <v>436</v>
      </c>
      <c r="C488" s="29"/>
    </row>
    <row r="489" spans="1:3" x14ac:dyDescent="0.3">
      <c r="A489" s="28"/>
      <c r="B489" s="12" t="s">
        <v>437</v>
      </c>
      <c r="C489" s="29"/>
    </row>
    <row r="490" spans="1:3" x14ac:dyDescent="0.3">
      <c r="A490" s="28"/>
      <c r="B490" s="12" t="s">
        <v>438</v>
      </c>
      <c r="C490" s="29"/>
    </row>
    <row r="491" spans="1:3" x14ac:dyDescent="0.3">
      <c r="A491" s="28"/>
      <c r="B491" s="12" t="s">
        <v>439</v>
      </c>
      <c r="C491" s="29"/>
    </row>
    <row r="492" spans="1:3" x14ac:dyDescent="0.3">
      <c r="A492" s="18">
        <f>A485+1</f>
        <v>161</v>
      </c>
      <c r="B492" s="19" t="s">
        <v>440</v>
      </c>
      <c r="C492" s="19" t="s">
        <v>440</v>
      </c>
    </row>
    <row r="493" spans="1:3" x14ac:dyDescent="0.3">
      <c r="A493" s="28">
        <f>A492+1</f>
        <v>162</v>
      </c>
      <c r="B493" s="19" t="s">
        <v>441</v>
      </c>
      <c r="C493" s="29" t="s">
        <v>442</v>
      </c>
    </row>
    <row r="494" spans="1:3" x14ac:dyDescent="0.3">
      <c r="A494" s="28"/>
      <c r="B494" s="19" t="s">
        <v>442</v>
      </c>
      <c r="C494" s="29"/>
    </row>
    <row r="495" spans="1:3" x14ac:dyDescent="0.3">
      <c r="A495" s="28"/>
      <c r="B495" s="19" t="s">
        <v>443</v>
      </c>
      <c r="C495" s="29"/>
    </row>
    <row r="496" spans="1:3" x14ac:dyDescent="0.3">
      <c r="A496" s="28">
        <f>A493+1</f>
        <v>163</v>
      </c>
      <c r="B496" s="12" t="s">
        <v>444</v>
      </c>
      <c r="C496" s="29" t="s">
        <v>447</v>
      </c>
    </row>
    <row r="497" spans="1:4" x14ac:dyDescent="0.3">
      <c r="A497" s="28"/>
      <c r="B497" s="12" t="s">
        <v>445</v>
      </c>
      <c r="C497" s="29"/>
    </row>
    <row r="498" spans="1:4" x14ac:dyDescent="0.3">
      <c r="A498" s="28"/>
      <c r="B498" s="12" t="s">
        <v>446</v>
      </c>
      <c r="C498" s="29"/>
    </row>
    <row r="499" spans="1:4" x14ac:dyDescent="0.3">
      <c r="A499" s="28"/>
      <c r="B499" s="12" t="s">
        <v>447</v>
      </c>
      <c r="C499" s="29"/>
    </row>
    <row r="500" spans="1:4" x14ac:dyDescent="0.3">
      <c r="A500" s="28"/>
      <c r="B500" s="12" t="s">
        <v>448</v>
      </c>
      <c r="C500" s="29"/>
    </row>
    <row r="501" spans="1:4" x14ac:dyDescent="0.3">
      <c r="A501" s="28">
        <f>A496+1</f>
        <v>164</v>
      </c>
      <c r="B501" s="12" t="s">
        <v>449</v>
      </c>
      <c r="C501" s="29" t="s">
        <v>449</v>
      </c>
    </row>
    <row r="502" spans="1:4" x14ac:dyDescent="0.3">
      <c r="A502" s="28"/>
      <c r="B502" s="12" t="s">
        <v>450</v>
      </c>
      <c r="C502" s="29"/>
    </row>
    <row r="503" spans="1:4" x14ac:dyDescent="0.3">
      <c r="A503" s="28"/>
      <c r="B503" s="12" t="s">
        <v>451</v>
      </c>
      <c r="C503" s="29"/>
    </row>
    <row r="504" spans="1:4" x14ac:dyDescent="0.3">
      <c r="A504" s="11">
        <f>A501+1</f>
        <v>165</v>
      </c>
      <c r="B504" s="12" t="s">
        <v>452</v>
      </c>
      <c r="C504" s="12" t="s">
        <v>452</v>
      </c>
    </row>
    <row r="505" spans="1:4" x14ac:dyDescent="0.3">
      <c r="A505" s="11">
        <f>A504+1</f>
        <v>166</v>
      </c>
      <c r="B505" s="12" t="s">
        <v>453</v>
      </c>
      <c r="C505" s="12" t="s">
        <v>453</v>
      </c>
    </row>
    <row r="506" spans="1:4" x14ac:dyDescent="0.3">
      <c r="A506" s="28">
        <f>A505+1</f>
        <v>167</v>
      </c>
      <c r="B506" s="12" t="s">
        <v>1234</v>
      </c>
      <c r="C506" s="29" t="s">
        <v>455</v>
      </c>
    </row>
    <row r="507" spans="1:4" x14ac:dyDescent="0.3">
      <c r="A507" s="28"/>
      <c r="B507" s="12" t="s">
        <v>1235</v>
      </c>
      <c r="C507" s="29"/>
    </row>
    <row r="508" spans="1:4" x14ac:dyDescent="0.3">
      <c r="A508" s="28"/>
      <c r="B508" s="12" t="s">
        <v>454</v>
      </c>
      <c r="C508" s="29"/>
    </row>
    <row r="509" spans="1:4" x14ac:dyDescent="0.3">
      <c r="A509" s="28"/>
      <c r="B509" s="21" t="s">
        <v>455</v>
      </c>
      <c r="C509" s="29"/>
    </row>
    <row r="510" spans="1:4" s="27" customFormat="1" ht="15.75" x14ac:dyDescent="0.25">
      <c r="A510" s="23"/>
      <c r="B510" s="8"/>
      <c r="C510" s="8"/>
      <c r="D510" s="26"/>
    </row>
    <row r="511" spans="1:4" x14ac:dyDescent="0.3">
      <c r="A511" s="30">
        <f>A506+1</f>
        <v>168</v>
      </c>
      <c r="B511" s="21" t="s">
        <v>1314</v>
      </c>
      <c r="C511" s="33" t="s">
        <v>1314</v>
      </c>
    </row>
    <row r="512" spans="1:4" x14ac:dyDescent="0.3">
      <c r="A512" s="42"/>
      <c r="B512" s="12" t="s">
        <v>1320</v>
      </c>
      <c r="C512" s="40"/>
    </row>
    <row r="513" spans="1:3" x14ac:dyDescent="0.3">
      <c r="A513" s="43"/>
      <c r="B513" s="12" t="s">
        <v>1321</v>
      </c>
      <c r="C513" s="41"/>
    </row>
    <row r="514" spans="1:3" ht="31.2" x14ac:dyDescent="0.3">
      <c r="A514" s="11">
        <f>A511+1</f>
        <v>169</v>
      </c>
      <c r="B514" s="12" t="s">
        <v>1315</v>
      </c>
      <c r="C514" s="12" t="s">
        <v>1315</v>
      </c>
    </row>
    <row r="515" spans="1:3" ht="31.2" x14ac:dyDescent="0.3">
      <c r="A515" s="11">
        <f>A514+1</f>
        <v>170</v>
      </c>
      <c r="B515" s="12" t="s">
        <v>1316</v>
      </c>
      <c r="C515" s="12" t="s">
        <v>1316</v>
      </c>
    </row>
    <row r="516" spans="1:3" ht="31.2" x14ac:dyDescent="0.3">
      <c r="A516" s="11">
        <f>A515+1</f>
        <v>171</v>
      </c>
      <c r="B516" s="12" t="s">
        <v>1317</v>
      </c>
      <c r="C516" s="12" t="s">
        <v>1317</v>
      </c>
    </row>
    <row r="517" spans="1:3" x14ac:dyDescent="0.3">
      <c r="A517" s="28">
        <f>A516+1</f>
        <v>172</v>
      </c>
      <c r="B517" s="12" t="s">
        <v>456</v>
      </c>
      <c r="C517" s="29" t="s">
        <v>458</v>
      </c>
    </row>
    <row r="518" spans="1:3" x14ac:dyDescent="0.3">
      <c r="A518" s="28"/>
      <c r="B518" s="12" t="s">
        <v>457</v>
      </c>
      <c r="C518" s="29"/>
    </row>
    <row r="519" spans="1:3" x14ac:dyDescent="0.3">
      <c r="A519" s="28"/>
      <c r="B519" s="12" t="s">
        <v>458</v>
      </c>
      <c r="C519" s="29"/>
    </row>
    <row r="520" spans="1:3" x14ac:dyDescent="0.3">
      <c r="A520" s="28"/>
      <c r="B520" s="12" t="s">
        <v>459</v>
      </c>
      <c r="C520" s="29"/>
    </row>
    <row r="521" spans="1:3" x14ac:dyDescent="0.3">
      <c r="A521" s="11">
        <f>A517+1</f>
        <v>173</v>
      </c>
      <c r="B521" s="12" t="s">
        <v>460</v>
      </c>
      <c r="C521" s="12" t="s">
        <v>460</v>
      </c>
    </row>
    <row r="522" spans="1:3" x14ac:dyDescent="0.3">
      <c r="A522" s="28">
        <f>A521+1</f>
        <v>174</v>
      </c>
      <c r="B522" s="12" t="s">
        <v>1236</v>
      </c>
      <c r="C522" s="29" t="s">
        <v>461</v>
      </c>
    </row>
    <row r="523" spans="1:3" x14ac:dyDescent="0.3">
      <c r="A523" s="28"/>
      <c r="B523" s="12" t="s">
        <v>461</v>
      </c>
      <c r="C523" s="29"/>
    </row>
    <row r="524" spans="1:3" x14ac:dyDescent="0.3">
      <c r="A524" s="28">
        <f>A522+1</f>
        <v>175</v>
      </c>
      <c r="B524" s="12" t="s">
        <v>462</v>
      </c>
      <c r="C524" s="29" t="s">
        <v>468</v>
      </c>
    </row>
    <row r="525" spans="1:3" x14ac:dyDescent="0.3">
      <c r="A525" s="28"/>
      <c r="B525" s="12" t="s">
        <v>463</v>
      </c>
      <c r="C525" s="29"/>
    </row>
    <row r="526" spans="1:3" x14ac:dyDescent="0.3">
      <c r="A526" s="28"/>
      <c r="B526" s="12" t="s">
        <v>464</v>
      </c>
      <c r="C526" s="29"/>
    </row>
    <row r="527" spans="1:3" x14ac:dyDescent="0.3">
      <c r="A527" s="28"/>
      <c r="B527" s="12" t="s">
        <v>465</v>
      </c>
      <c r="C527" s="29"/>
    </row>
    <row r="528" spans="1:3" x14ac:dyDescent="0.3">
      <c r="A528" s="28"/>
      <c r="B528" s="12" t="s">
        <v>466</v>
      </c>
      <c r="C528" s="29"/>
    </row>
    <row r="529" spans="1:3" x14ac:dyDescent="0.3">
      <c r="A529" s="28"/>
      <c r="B529" s="12" t="s">
        <v>467</v>
      </c>
      <c r="C529" s="29"/>
    </row>
    <row r="530" spans="1:3" x14ac:dyDescent="0.3">
      <c r="A530" s="28"/>
      <c r="B530" s="12" t="s">
        <v>468</v>
      </c>
      <c r="C530" s="29"/>
    </row>
    <row r="531" spans="1:3" x14ac:dyDescent="0.3">
      <c r="A531" s="28"/>
      <c r="B531" s="12" t="s">
        <v>469</v>
      </c>
      <c r="C531" s="29"/>
    </row>
    <row r="532" spans="1:3" x14ac:dyDescent="0.3">
      <c r="A532" s="11">
        <f>A524+1</f>
        <v>176</v>
      </c>
      <c r="B532" s="12" t="s">
        <v>470</v>
      </c>
      <c r="C532" s="12" t="s">
        <v>470</v>
      </c>
    </row>
    <row r="533" spans="1:3" x14ac:dyDescent="0.3">
      <c r="A533" s="28">
        <f>A532+1</f>
        <v>177</v>
      </c>
      <c r="B533" s="12" t="s">
        <v>471</v>
      </c>
      <c r="C533" s="29" t="s">
        <v>471</v>
      </c>
    </row>
    <row r="534" spans="1:3" x14ac:dyDescent="0.3">
      <c r="A534" s="28"/>
      <c r="B534" s="12" t="s">
        <v>472</v>
      </c>
      <c r="C534" s="29"/>
    </row>
    <row r="535" spans="1:3" x14ac:dyDescent="0.3">
      <c r="A535" s="28"/>
      <c r="B535" s="12" t="s">
        <v>473</v>
      </c>
      <c r="C535" s="29"/>
    </row>
    <row r="536" spans="1:3" x14ac:dyDescent="0.3">
      <c r="A536" s="18">
        <f>A533+1</f>
        <v>178</v>
      </c>
      <c r="B536" s="19" t="s">
        <v>474</v>
      </c>
      <c r="C536" s="19" t="s">
        <v>474</v>
      </c>
    </row>
    <row r="537" spans="1:3" x14ac:dyDescent="0.3">
      <c r="A537" s="28">
        <f>A536+1</f>
        <v>179</v>
      </c>
      <c r="B537" s="19" t="s">
        <v>475</v>
      </c>
      <c r="C537" s="29" t="s">
        <v>475</v>
      </c>
    </row>
    <row r="538" spans="1:3" x14ac:dyDescent="0.3">
      <c r="A538" s="28"/>
      <c r="B538" s="19" t="s">
        <v>476</v>
      </c>
      <c r="C538" s="29"/>
    </row>
    <row r="539" spans="1:3" x14ac:dyDescent="0.3">
      <c r="A539" s="28"/>
      <c r="B539" s="19" t="s">
        <v>477</v>
      </c>
      <c r="C539" s="29"/>
    </row>
    <row r="540" spans="1:3" x14ac:dyDescent="0.3">
      <c r="A540" s="28"/>
      <c r="B540" s="19" t="s">
        <v>478</v>
      </c>
      <c r="C540" s="29"/>
    </row>
    <row r="541" spans="1:3" x14ac:dyDescent="0.3">
      <c r="A541" s="28"/>
      <c r="B541" s="19" t="s">
        <v>479</v>
      </c>
      <c r="C541" s="29"/>
    </row>
    <row r="542" spans="1:3" x14ac:dyDescent="0.3">
      <c r="A542" s="28"/>
      <c r="B542" s="19" t="s">
        <v>480</v>
      </c>
      <c r="C542" s="29"/>
    </row>
    <row r="543" spans="1:3" x14ac:dyDescent="0.3">
      <c r="A543" s="28"/>
      <c r="B543" s="19" t="s">
        <v>481</v>
      </c>
      <c r="C543" s="29"/>
    </row>
    <row r="544" spans="1:3" x14ac:dyDescent="0.3">
      <c r="A544" s="28"/>
      <c r="B544" s="19" t="s">
        <v>482</v>
      </c>
      <c r="C544" s="29"/>
    </row>
    <row r="545" spans="1:3" x14ac:dyDescent="0.3">
      <c r="A545" s="28">
        <f>A537+1</f>
        <v>180</v>
      </c>
      <c r="B545" s="12" t="s">
        <v>483</v>
      </c>
      <c r="C545" s="29" t="s">
        <v>485</v>
      </c>
    </row>
    <row r="546" spans="1:3" x14ac:dyDescent="0.3">
      <c r="A546" s="28"/>
      <c r="B546" s="12" t="s">
        <v>484</v>
      </c>
      <c r="C546" s="29"/>
    </row>
    <row r="547" spans="1:3" x14ac:dyDescent="0.3">
      <c r="A547" s="28"/>
      <c r="B547" s="12" t="s">
        <v>485</v>
      </c>
      <c r="C547" s="29"/>
    </row>
    <row r="548" spans="1:3" x14ac:dyDescent="0.3">
      <c r="A548" s="28"/>
      <c r="B548" s="12" t="s">
        <v>486</v>
      </c>
      <c r="C548" s="29"/>
    </row>
    <row r="549" spans="1:3" x14ac:dyDescent="0.3">
      <c r="A549" s="28"/>
      <c r="B549" s="12" t="s">
        <v>487</v>
      </c>
      <c r="C549" s="29"/>
    </row>
    <row r="550" spans="1:3" x14ac:dyDescent="0.3">
      <c r="A550" s="28"/>
      <c r="B550" s="12" t="s">
        <v>488</v>
      </c>
      <c r="C550" s="29"/>
    </row>
    <row r="551" spans="1:3" x14ac:dyDescent="0.3">
      <c r="A551" s="28">
        <f>A545+1</f>
        <v>181</v>
      </c>
      <c r="B551" s="12" t="s">
        <v>489</v>
      </c>
      <c r="C551" s="29" t="s">
        <v>489</v>
      </c>
    </row>
    <row r="552" spans="1:3" x14ac:dyDescent="0.3">
      <c r="A552" s="28"/>
      <c r="B552" s="12" t="s">
        <v>490</v>
      </c>
      <c r="C552" s="29"/>
    </row>
    <row r="553" spans="1:3" x14ac:dyDescent="0.3">
      <c r="A553" s="28"/>
      <c r="B553" s="12" t="s">
        <v>491</v>
      </c>
      <c r="C553" s="29"/>
    </row>
    <row r="554" spans="1:3" x14ac:dyDescent="0.3">
      <c r="A554" s="11">
        <f>A551+1</f>
        <v>182</v>
      </c>
      <c r="B554" s="12" t="s">
        <v>492</v>
      </c>
      <c r="C554" s="12" t="s">
        <v>492</v>
      </c>
    </row>
    <row r="555" spans="1:3" x14ac:dyDescent="0.3">
      <c r="A555" s="28">
        <f>A554+1</f>
        <v>183</v>
      </c>
      <c r="B555" s="12" t="s">
        <v>493</v>
      </c>
      <c r="C555" s="29" t="s">
        <v>495</v>
      </c>
    </row>
    <row r="556" spans="1:3" x14ac:dyDescent="0.3">
      <c r="A556" s="28"/>
      <c r="B556" s="12" t="s">
        <v>494</v>
      </c>
      <c r="C556" s="29"/>
    </row>
    <row r="557" spans="1:3" x14ac:dyDescent="0.3">
      <c r="A557" s="28"/>
      <c r="B557" s="12" t="s">
        <v>495</v>
      </c>
      <c r="C557" s="29"/>
    </row>
    <row r="558" spans="1:3" x14ac:dyDescent="0.3">
      <c r="A558" s="28"/>
      <c r="B558" s="12" t="s">
        <v>496</v>
      </c>
      <c r="C558" s="29"/>
    </row>
    <row r="559" spans="1:3" x14ac:dyDescent="0.3">
      <c r="A559" s="28"/>
      <c r="B559" s="12" t="s">
        <v>1226</v>
      </c>
      <c r="C559" s="29"/>
    </row>
    <row r="560" spans="1:3" x14ac:dyDescent="0.3">
      <c r="A560" s="28">
        <f>A555+1</f>
        <v>184</v>
      </c>
      <c r="B560" s="12" t="s">
        <v>497</v>
      </c>
      <c r="C560" s="29" t="s">
        <v>497</v>
      </c>
    </row>
    <row r="561" spans="1:3" x14ac:dyDescent="0.3">
      <c r="A561" s="28"/>
      <c r="B561" s="12" t="s">
        <v>498</v>
      </c>
      <c r="C561" s="29"/>
    </row>
    <row r="562" spans="1:3" x14ac:dyDescent="0.3">
      <c r="A562" s="11">
        <f>A560+1</f>
        <v>185</v>
      </c>
      <c r="B562" s="12" t="s">
        <v>499</v>
      </c>
      <c r="C562" s="12" t="s">
        <v>499</v>
      </c>
    </row>
    <row r="563" spans="1:3" x14ac:dyDescent="0.3">
      <c r="A563" s="28">
        <f>A562+1</f>
        <v>186</v>
      </c>
      <c r="B563" s="12" t="s">
        <v>500</v>
      </c>
      <c r="C563" s="29" t="s">
        <v>501</v>
      </c>
    </row>
    <row r="564" spans="1:3" x14ac:dyDescent="0.3">
      <c r="A564" s="28"/>
      <c r="B564" s="12" t="s">
        <v>501</v>
      </c>
      <c r="C564" s="29"/>
    </row>
    <row r="565" spans="1:3" x14ac:dyDescent="0.3">
      <c r="A565" s="28"/>
      <c r="B565" s="12" t="s">
        <v>502</v>
      </c>
      <c r="C565" s="29"/>
    </row>
    <row r="566" spans="1:3" x14ac:dyDescent="0.3">
      <c r="A566" s="28">
        <f>A563+1</f>
        <v>187</v>
      </c>
      <c r="B566" s="12" t="s">
        <v>503</v>
      </c>
      <c r="C566" s="29" t="s">
        <v>503</v>
      </c>
    </row>
    <row r="567" spans="1:3" x14ac:dyDescent="0.3">
      <c r="A567" s="28"/>
      <c r="B567" s="12" t="s">
        <v>504</v>
      </c>
      <c r="C567" s="29"/>
    </row>
    <row r="568" spans="1:3" x14ac:dyDescent="0.3">
      <c r="A568" s="28"/>
      <c r="B568" s="12" t="s">
        <v>505</v>
      </c>
      <c r="C568" s="29"/>
    </row>
    <row r="569" spans="1:3" x14ac:dyDescent="0.3">
      <c r="A569" s="28">
        <f>A566+1</f>
        <v>188</v>
      </c>
      <c r="B569" s="12" t="s">
        <v>506</v>
      </c>
      <c r="C569" s="29" t="s">
        <v>507</v>
      </c>
    </row>
    <row r="570" spans="1:3" x14ac:dyDescent="0.3">
      <c r="A570" s="28"/>
      <c r="B570" s="12" t="s">
        <v>507</v>
      </c>
      <c r="C570" s="29"/>
    </row>
    <row r="571" spans="1:3" x14ac:dyDescent="0.3">
      <c r="A571" s="28"/>
      <c r="B571" s="12" t="s">
        <v>508</v>
      </c>
      <c r="C571" s="29"/>
    </row>
    <row r="572" spans="1:3" x14ac:dyDescent="0.3">
      <c r="A572" s="28"/>
      <c r="B572" s="12" t="s">
        <v>509</v>
      </c>
      <c r="C572" s="29"/>
    </row>
    <row r="573" spans="1:3" x14ac:dyDescent="0.3">
      <c r="A573" s="28"/>
      <c r="B573" s="12" t="s">
        <v>510</v>
      </c>
      <c r="C573" s="29"/>
    </row>
    <row r="574" spans="1:3" x14ac:dyDescent="0.3">
      <c r="A574" s="9">
        <f>A569+1</f>
        <v>189</v>
      </c>
      <c r="B574" s="10" t="s">
        <v>514</v>
      </c>
      <c r="C574" s="10" t="s">
        <v>514</v>
      </c>
    </row>
    <row r="575" spans="1:3" x14ac:dyDescent="0.3">
      <c r="A575" s="30">
        <f>A574+1</f>
        <v>190</v>
      </c>
      <c r="B575" s="19" t="s">
        <v>511</v>
      </c>
      <c r="C575" s="33" t="s">
        <v>523</v>
      </c>
    </row>
    <row r="576" spans="1:3" x14ac:dyDescent="0.3">
      <c r="A576" s="39"/>
      <c r="B576" s="19" t="s">
        <v>512</v>
      </c>
      <c r="C576" s="40"/>
    </row>
    <row r="577" spans="1:3" x14ac:dyDescent="0.3">
      <c r="A577" s="39"/>
      <c r="B577" s="19" t="s">
        <v>513</v>
      </c>
      <c r="C577" s="40"/>
    </row>
    <row r="578" spans="1:3" x14ac:dyDescent="0.3">
      <c r="A578" s="39"/>
      <c r="B578" s="19" t="s">
        <v>1225</v>
      </c>
      <c r="C578" s="40"/>
    </row>
    <row r="579" spans="1:3" x14ac:dyDescent="0.3">
      <c r="A579" s="42"/>
      <c r="B579" s="19" t="s">
        <v>522</v>
      </c>
      <c r="C579" s="40"/>
    </row>
    <row r="580" spans="1:3" x14ac:dyDescent="0.3">
      <c r="A580" s="42"/>
      <c r="B580" s="19" t="s">
        <v>523</v>
      </c>
      <c r="C580" s="40"/>
    </row>
    <row r="581" spans="1:3" x14ac:dyDescent="0.3">
      <c r="A581" s="43"/>
      <c r="B581" s="19" t="s">
        <v>524</v>
      </c>
      <c r="C581" s="41"/>
    </row>
    <row r="582" spans="1:3" x14ac:dyDescent="0.3">
      <c r="A582" s="28">
        <f>A575+1</f>
        <v>191</v>
      </c>
      <c r="B582" s="19" t="s">
        <v>1363</v>
      </c>
      <c r="C582" s="29" t="s">
        <v>1363</v>
      </c>
    </row>
    <row r="583" spans="1:3" x14ac:dyDescent="0.3">
      <c r="A583" s="34"/>
      <c r="B583" s="19" t="s">
        <v>1302</v>
      </c>
      <c r="C583" s="34"/>
    </row>
    <row r="584" spans="1:3" x14ac:dyDescent="0.3">
      <c r="A584" s="28">
        <f>A582+1</f>
        <v>192</v>
      </c>
      <c r="B584" s="12" t="s">
        <v>515</v>
      </c>
      <c r="C584" s="29" t="s">
        <v>515</v>
      </c>
    </row>
    <row r="585" spans="1:3" x14ac:dyDescent="0.3">
      <c r="A585" s="28"/>
      <c r="B585" s="12" t="s">
        <v>516</v>
      </c>
      <c r="C585" s="29"/>
    </row>
    <row r="586" spans="1:3" x14ac:dyDescent="0.3">
      <c r="A586" s="28"/>
      <c r="B586" s="12" t="s">
        <v>517</v>
      </c>
      <c r="C586" s="29"/>
    </row>
    <row r="587" spans="1:3" x14ac:dyDescent="0.3">
      <c r="A587" s="28"/>
      <c r="B587" s="12" t="s">
        <v>518</v>
      </c>
      <c r="C587" s="29"/>
    </row>
    <row r="588" spans="1:3" x14ac:dyDescent="0.3">
      <c r="A588" s="28"/>
      <c r="B588" s="12" t="s">
        <v>519</v>
      </c>
      <c r="C588" s="29"/>
    </row>
    <row r="589" spans="1:3" x14ac:dyDescent="0.3">
      <c r="A589" s="28"/>
      <c r="B589" s="12" t="s">
        <v>520</v>
      </c>
      <c r="C589" s="29"/>
    </row>
    <row r="590" spans="1:3" x14ac:dyDescent="0.3">
      <c r="A590" s="28"/>
      <c r="B590" s="12" t="s">
        <v>521</v>
      </c>
      <c r="C590" s="29"/>
    </row>
    <row r="591" spans="1:3" x14ac:dyDescent="0.3">
      <c r="A591" s="30">
        <f>A584+1</f>
        <v>193</v>
      </c>
      <c r="B591" s="12" t="s">
        <v>525</v>
      </c>
      <c r="C591" s="33" t="s">
        <v>1364</v>
      </c>
    </row>
    <row r="592" spans="1:3" x14ac:dyDescent="0.3">
      <c r="A592" s="44"/>
      <c r="B592" s="12" t="s">
        <v>526</v>
      </c>
      <c r="C592" s="44"/>
    </row>
    <row r="593" spans="1:4" x14ac:dyDescent="0.3">
      <c r="A593" s="45"/>
      <c r="B593" s="12" t="s">
        <v>527</v>
      </c>
      <c r="C593" s="45"/>
    </row>
    <row r="594" spans="1:4" x14ac:dyDescent="0.3">
      <c r="A594" s="30">
        <f>A591+1</f>
        <v>194</v>
      </c>
      <c r="B594" s="12" t="s">
        <v>1222</v>
      </c>
      <c r="C594" s="37" t="s">
        <v>529</v>
      </c>
    </row>
    <row r="595" spans="1:4" x14ac:dyDescent="0.3">
      <c r="A595" s="44"/>
      <c r="B595" s="12" t="s">
        <v>528</v>
      </c>
      <c r="C595" s="44"/>
    </row>
    <row r="596" spans="1:4" x14ac:dyDescent="0.3">
      <c r="A596" s="44"/>
      <c r="B596" s="12" t="s">
        <v>529</v>
      </c>
      <c r="C596" s="44"/>
    </row>
    <row r="597" spans="1:4" x14ac:dyDescent="0.3">
      <c r="A597" s="45"/>
      <c r="B597" s="21" t="s">
        <v>530</v>
      </c>
      <c r="C597" s="45"/>
    </row>
    <row r="598" spans="1:4" s="27" customFormat="1" ht="15.75" x14ac:dyDescent="0.25">
      <c r="A598" s="24"/>
      <c r="B598" s="8"/>
      <c r="C598" s="24"/>
      <c r="D598" s="26"/>
    </row>
    <row r="599" spans="1:4" s="27" customFormat="1" ht="15.75" x14ac:dyDescent="0.25">
      <c r="A599" s="24"/>
      <c r="B599" s="8"/>
      <c r="C599" s="24"/>
      <c r="D599" s="26"/>
    </row>
    <row r="600" spans="1:4" ht="31.2" x14ac:dyDescent="0.3">
      <c r="A600" s="28">
        <f>A594+1</f>
        <v>195</v>
      </c>
      <c r="B600" s="21" t="s">
        <v>1303</v>
      </c>
      <c r="C600" s="29" t="s">
        <v>533</v>
      </c>
    </row>
    <row r="601" spans="1:4" x14ac:dyDescent="0.3">
      <c r="A601" s="28"/>
      <c r="B601" s="12" t="s">
        <v>531</v>
      </c>
      <c r="C601" s="29"/>
    </row>
    <row r="602" spans="1:4" x14ac:dyDescent="0.3">
      <c r="A602" s="28"/>
      <c r="B602" s="12" t="s">
        <v>532</v>
      </c>
      <c r="C602" s="29"/>
    </row>
    <row r="603" spans="1:4" x14ac:dyDescent="0.3">
      <c r="A603" s="28"/>
      <c r="B603" s="12" t="s">
        <v>533</v>
      </c>
      <c r="C603" s="29"/>
    </row>
    <row r="604" spans="1:4" x14ac:dyDescent="0.3">
      <c r="A604" s="28">
        <f>A600+1</f>
        <v>196</v>
      </c>
      <c r="B604" s="12" t="s">
        <v>534</v>
      </c>
      <c r="C604" s="29" t="s">
        <v>534</v>
      </c>
    </row>
    <row r="605" spans="1:4" x14ac:dyDescent="0.3">
      <c r="A605" s="28"/>
      <c r="B605" s="12" t="s">
        <v>1223</v>
      </c>
      <c r="C605" s="29"/>
    </row>
    <row r="606" spans="1:4" x14ac:dyDescent="0.3">
      <c r="A606" s="28"/>
      <c r="B606" s="12" t="s">
        <v>1224</v>
      </c>
      <c r="C606" s="29"/>
    </row>
    <row r="607" spans="1:4" x14ac:dyDescent="0.3">
      <c r="A607" s="28"/>
      <c r="B607" s="12" t="s">
        <v>535</v>
      </c>
      <c r="C607" s="29"/>
    </row>
    <row r="608" spans="1:4" x14ac:dyDescent="0.3">
      <c r="A608" s="28"/>
      <c r="B608" s="12" t="s">
        <v>536</v>
      </c>
      <c r="C608" s="29"/>
    </row>
    <row r="609" spans="1:3" x14ac:dyDescent="0.3">
      <c r="A609" s="28">
        <f>A604+1</f>
        <v>197</v>
      </c>
      <c r="B609" s="12" t="s">
        <v>537</v>
      </c>
      <c r="C609" s="29" t="s">
        <v>537</v>
      </c>
    </row>
    <row r="610" spans="1:3" x14ac:dyDescent="0.3">
      <c r="A610" s="28"/>
      <c r="B610" s="12" t="s">
        <v>538</v>
      </c>
      <c r="C610" s="29"/>
    </row>
    <row r="611" spans="1:3" x14ac:dyDescent="0.3">
      <c r="A611" s="28"/>
      <c r="B611" s="12" t="s">
        <v>539</v>
      </c>
      <c r="C611" s="29"/>
    </row>
    <row r="612" spans="1:3" x14ac:dyDescent="0.3">
      <c r="A612" s="28"/>
      <c r="B612" s="12" t="s">
        <v>1223</v>
      </c>
      <c r="C612" s="29"/>
    </row>
    <row r="613" spans="1:3" x14ac:dyDescent="0.3">
      <c r="A613" s="28"/>
      <c r="B613" s="12" t="s">
        <v>1224</v>
      </c>
      <c r="C613" s="29"/>
    </row>
    <row r="614" spans="1:3" x14ac:dyDescent="0.3">
      <c r="A614" s="28">
        <f>A609+1</f>
        <v>198</v>
      </c>
      <c r="B614" s="12" t="s">
        <v>540</v>
      </c>
      <c r="C614" s="29" t="s">
        <v>541</v>
      </c>
    </row>
    <row r="615" spans="1:3" x14ac:dyDescent="0.3">
      <c r="A615" s="28"/>
      <c r="B615" s="12" t="s">
        <v>541</v>
      </c>
      <c r="C615" s="29"/>
    </row>
    <row r="616" spans="1:3" x14ac:dyDescent="0.3">
      <c r="A616" s="28"/>
      <c r="B616" s="12" t="s">
        <v>542</v>
      </c>
      <c r="C616" s="29"/>
    </row>
    <row r="617" spans="1:3" x14ac:dyDescent="0.3">
      <c r="A617" s="28"/>
      <c r="B617" s="12" t="s">
        <v>543</v>
      </c>
      <c r="C617" s="29"/>
    </row>
    <row r="618" spans="1:3" x14ac:dyDescent="0.3">
      <c r="A618" s="28">
        <f>A614+1</f>
        <v>199</v>
      </c>
      <c r="B618" s="12" t="s">
        <v>544</v>
      </c>
      <c r="C618" s="29" t="s">
        <v>545</v>
      </c>
    </row>
    <row r="619" spans="1:3" x14ac:dyDescent="0.3">
      <c r="A619" s="28"/>
      <c r="B619" s="12" t="s">
        <v>545</v>
      </c>
      <c r="C619" s="29"/>
    </row>
    <row r="620" spans="1:3" x14ac:dyDescent="0.3">
      <c r="A620" s="28"/>
      <c r="B620" s="12" t="s">
        <v>546</v>
      </c>
      <c r="C620" s="29"/>
    </row>
    <row r="621" spans="1:3" x14ac:dyDescent="0.3">
      <c r="A621" s="28"/>
      <c r="B621" s="12" t="s">
        <v>547</v>
      </c>
      <c r="C621" s="29"/>
    </row>
    <row r="622" spans="1:3" x14ac:dyDescent="0.3">
      <c r="A622" s="28">
        <f>A618+1</f>
        <v>200</v>
      </c>
      <c r="B622" s="12" t="s">
        <v>548</v>
      </c>
      <c r="C622" s="29" t="s">
        <v>548</v>
      </c>
    </row>
    <row r="623" spans="1:3" x14ac:dyDescent="0.3">
      <c r="A623" s="28"/>
      <c r="B623" s="12" t="s">
        <v>549</v>
      </c>
      <c r="C623" s="29"/>
    </row>
    <row r="624" spans="1:3" x14ac:dyDescent="0.3">
      <c r="A624" s="30"/>
      <c r="B624" s="10" t="s">
        <v>550</v>
      </c>
      <c r="C624" s="33"/>
    </row>
    <row r="625" spans="1:3" x14ac:dyDescent="0.3">
      <c r="A625" s="28">
        <f>A622+1</f>
        <v>201</v>
      </c>
      <c r="B625" s="19" t="s">
        <v>551</v>
      </c>
      <c r="C625" s="29" t="s">
        <v>552</v>
      </c>
    </row>
    <row r="626" spans="1:3" x14ac:dyDescent="0.3">
      <c r="A626" s="28"/>
      <c r="B626" s="19" t="s">
        <v>552</v>
      </c>
      <c r="C626" s="29"/>
    </row>
    <row r="627" spans="1:3" x14ac:dyDescent="0.3">
      <c r="A627" s="28"/>
      <c r="B627" s="19" t="s">
        <v>553</v>
      </c>
      <c r="C627" s="29"/>
    </row>
    <row r="628" spans="1:3" x14ac:dyDescent="0.3">
      <c r="A628" s="28">
        <f>A625+1</f>
        <v>202</v>
      </c>
      <c r="B628" s="19" t="s">
        <v>554</v>
      </c>
      <c r="C628" s="29" t="s">
        <v>554</v>
      </c>
    </row>
    <row r="629" spans="1:3" x14ac:dyDescent="0.3">
      <c r="A629" s="28"/>
      <c r="B629" s="19" t="s">
        <v>6</v>
      </c>
      <c r="C629" s="29"/>
    </row>
    <row r="630" spans="1:3" x14ac:dyDescent="0.3">
      <c r="A630" s="28"/>
      <c r="B630" s="19" t="s">
        <v>555</v>
      </c>
      <c r="C630" s="29"/>
    </row>
    <row r="631" spans="1:3" x14ac:dyDescent="0.3">
      <c r="A631" s="28"/>
      <c r="B631" s="19" t="s">
        <v>556</v>
      </c>
      <c r="C631" s="29"/>
    </row>
    <row r="632" spans="1:3" x14ac:dyDescent="0.3">
      <c r="A632" s="28"/>
      <c r="B632" s="19" t="s">
        <v>557</v>
      </c>
      <c r="C632" s="29"/>
    </row>
    <row r="633" spans="1:3" x14ac:dyDescent="0.3">
      <c r="A633" s="28">
        <f>A628+1</f>
        <v>203</v>
      </c>
      <c r="B633" s="12" t="s">
        <v>558</v>
      </c>
      <c r="C633" s="29" t="s">
        <v>561</v>
      </c>
    </row>
    <row r="634" spans="1:3" x14ac:dyDescent="0.3">
      <c r="A634" s="28"/>
      <c r="B634" s="12" t="s">
        <v>559</v>
      </c>
      <c r="C634" s="29"/>
    </row>
    <row r="635" spans="1:3" x14ac:dyDescent="0.3">
      <c r="A635" s="28"/>
      <c r="B635" s="12" t="s">
        <v>560</v>
      </c>
      <c r="C635" s="29"/>
    </row>
    <row r="636" spans="1:3" x14ac:dyDescent="0.3">
      <c r="A636" s="28"/>
      <c r="B636" s="12" t="s">
        <v>561</v>
      </c>
      <c r="C636" s="29"/>
    </row>
    <row r="637" spans="1:3" x14ac:dyDescent="0.3">
      <c r="A637" s="28"/>
      <c r="B637" s="12" t="s">
        <v>562</v>
      </c>
      <c r="C637" s="29"/>
    </row>
    <row r="638" spans="1:3" x14ac:dyDescent="0.3">
      <c r="A638" s="28"/>
      <c r="B638" s="12" t="s">
        <v>563</v>
      </c>
      <c r="C638" s="29"/>
    </row>
    <row r="639" spans="1:3" x14ac:dyDescent="0.3">
      <c r="A639" s="28">
        <f>A633+1</f>
        <v>204</v>
      </c>
      <c r="B639" s="12" t="s">
        <v>564</v>
      </c>
      <c r="C639" s="29" t="s">
        <v>564</v>
      </c>
    </row>
    <row r="640" spans="1:3" x14ac:dyDescent="0.3">
      <c r="A640" s="28"/>
      <c r="B640" s="12" t="s">
        <v>565</v>
      </c>
      <c r="C640" s="29"/>
    </row>
    <row r="641" spans="1:4" x14ac:dyDescent="0.3">
      <c r="A641" s="28"/>
      <c r="B641" s="12" t="s">
        <v>566</v>
      </c>
      <c r="C641" s="29"/>
    </row>
    <row r="642" spans="1:4" x14ac:dyDescent="0.3">
      <c r="A642" s="28"/>
      <c r="B642" s="12" t="s">
        <v>568</v>
      </c>
      <c r="C642" s="29"/>
    </row>
    <row r="643" spans="1:4" x14ac:dyDescent="0.3">
      <c r="A643" s="28">
        <f>A639+1</f>
        <v>205</v>
      </c>
      <c r="B643" s="12" t="s">
        <v>567</v>
      </c>
      <c r="C643" s="29" t="s">
        <v>567</v>
      </c>
    </row>
    <row r="644" spans="1:4" x14ac:dyDescent="0.3">
      <c r="A644" s="28"/>
      <c r="B644" s="21" t="s">
        <v>569</v>
      </c>
      <c r="C644" s="29"/>
    </row>
    <row r="645" spans="1:4" s="27" customFormat="1" ht="15.75" x14ac:dyDescent="0.25">
      <c r="A645" s="23"/>
      <c r="B645" s="8"/>
      <c r="C645" s="8"/>
      <c r="D645" s="26"/>
    </row>
    <row r="646" spans="1:4" x14ac:dyDescent="0.3">
      <c r="A646" s="28">
        <f>A643+1</f>
        <v>206</v>
      </c>
      <c r="B646" s="22" t="s">
        <v>570</v>
      </c>
      <c r="C646" s="29" t="s">
        <v>575</v>
      </c>
    </row>
    <row r="647" spans="1:4" x14ac:dyDescent="0.3">
      <c r="A647" s="28"/>
      <c r="B647" s="12" t="s">
        <v>571</v>
      </c>
      <c r="C647" s="29"/>
    </row>
    <row r="648" spans="1:4" x14ac:dyDescent="0.3">
      <c r="A648" s="28"/>
      <c r="B648" s="12" t="s">
        <v>572</v>
      </c>
      <c r="C648" s="29"/>
    </row>
    <row r="649" spans="1:4" x14ac:dyDescent="0.3">
      <c r="A649" s="28"/>
      <c r="B649" s="12" t="s">
        <v>573</v>
      </c>
      <c r="C649" s="29"/>
    </row>
    <row r="650" spans="1:4" x14ac:dyDescent="0.3">
      <c r="A650" s="28"/>
      <c r="B650" s="12" t="s">
        <v>574</v>
      </c>
      <c r="C650" s="29"/>
    </row>
    <row r="651" spans="1:4" x14ac:dyDescent="0.3">
      <c r="A651" s="28"/>
      <c r="B651" s="12" t="s">
        <v>575</v>
      </c>
      <c r="C651" s="29"/>
    </row>
    <row r="652" spans="1:4" x14ac:dyDescent="0.3">
      <c r="A652" s="28">
        <f>A646+1</f>
        <v>207</v>
      </c>
      <c r="B652" s="12" t="s">
        <v>576</v>
      </c>
      <c r="C652" s="29" t="s">
        <v>576</v>
      </c>
    </row>
    <row r="653" spans="1:4" x14ac:dyDescent="0.3">
      <c r="A653" s="47"/>
      <c r="B653" s="12" t="s">
        <v>577</v>
      </c>
      <c r="C653" s="46"/>
    </row>
    <row r="654" spans="1:4" x14ac:dyDescent="0.3">
      <c r="A654" s="47"/>
      <c r="B654" s="12" t="s">
        <v>578</v>
      </c>
      <c r="C654" s="46"/>
    </row>
    <row r="655" spans="1:4" x14ac:dyDescent="0.3">
      <c r="A655" s="47"/>
      <c r="B655" s="12" t="s">
        <v>579</v>
      </c>
      <c r="C655" s="46"/>
    </row>
    <row r="656" spans="1:4" x14ac:dyDescent="0.3">
      <c r="A656" s="47"/>
      <c r="B656" s="12" t="s">
        <v>580</v>
      </c>
      <c r="C656" s="46"/>
    </row>
    <row r="657" spans="1:3" x14ac:dyDescent="0.3">
      <c r="A657" s="28">
        <f>A652+1</f>
        <v>208</v>
      </c>
      <c r="B657" s="12" t="s">
        <v>581</v>
      </c>
      <c r="C657" s="29" t="s">
        <v>581</v>
      </c>
    </row>
    <row r="658" spans="1:3" x14ac:dyDescent="0.3">
      <c r="A658" s="47"/>
      <c r="B658" s="12" t="s">
        <v>582</v>
      </c>
      <c r="C658" s="46"/>
    </row>
    <row r="659" spans="1:3" x14ac:dyDescent="0.3">
      <c r="A659" s="47"/>
      <c r="B659" s="12" t="s">
        <v>583</v>
      </c>
      <c r="C659" s="46"/>
    </row>
    <row r="660" spans="1:3" x14ac:dyDescent="0.3">
      <c r="A660" s="47"/>
      <c r="B660" s="12" t="s">
        <v>584</v>
      </c>
      <c r="C660" s="46"/>
    </row>
    <row r="661" spans="1:3" x14ac:dyDescent="0.3">
      <c r="A661" s="28">
        <f>A657+1</f>
        <v>209</v>
      </c>
      <c r="B661" s="12" t="s">
        <v>585</v>
      </c>
      <c r="C661" s="29" t="s">
        <v>587</v>
      </c>
    </row>
    <row r="662" spans="1:3" x14ac:dyDescent="0.3">
      <c r="A662" s="28"/>
      <c r="B662" s="12" t="s">
        <v>586</v>
      </c>
      <c r="C662" s="29"/>
    </row>
    <row r="663" spans="1:3" x14ac:dyDescent="0.3">
      <c r="A663" s="28"/>
      <c r="B663" s="12" t="s">
        <v>587</v>
      </c>
      <c r="C663" s="29"/>
    </row>
    <row r="664" spans="1:3" x14ac:dyDescent="0.3">
      <c r="A664" s="28">
        <f>A661+1</f>
        <v>210</v>
      </c>
      <c r="B664" s="12" t="s">
        <v>588</v>
      </c>
      <c r="C664" s="29" t="s">
        <v>589</v>
      </c>
    </row>
    <row r="665" spans="1:3" x14ac:dyDescent="0.3">
      <c r="A665" s="28"/>
      <c r="B665" s="12" t="s">
        <v>589</v>
      </c>
      <c r="C665" s="29"/>
    </row>
    <row r="666" spans="1:3" x14ac:dyDescent="0.3">
      <c r="A666" s="30"/>
      <c r="B666" s="10" t="s">
        <v>590</v>
      </c>
      <c r="C666" s="33"/>
    </row>
    <row r="667" spans="1:3" x14ac:dyDescent="0.3">
      <c r="A667" s="28">
        <f>A664+1</f>
        <v>211</v>
      </c>
      <c r="B667" s="19" t="s">
        <v>591</v>
      </c>
      <c r="C667" s="29" t="s">
        <v>594</v>
      </c>
    </row>
    <row r="668" spans="1:3" x14ac:dyDescent="0.3">
      <c r="A668" s="28"/>
      <c r="B668" s="19" t="s">
        <v>592</v>
      </c>
      <c r="C668" s="29"/>
    </row>
    <row r="669" spans="1:3" x14ac:dyDescent="0.3">
      <c r="A669" s="28"/>
      <c r="B669" s="19" t="s">
        <v>593</v>
      </c>
      <c r="C669" s="29"/>
    </row>
    <row r="670" spans="1:3" x14ac:dyDescent="0.3">
      <c r="A670" s="28"/>
      <c r="B670" s="19" t="s">
        <v>594</v>
      </c>
      <c r="C670" s="29"/>
    </row>
    <row r="671" spans="1:3" x14ac:dyDescent="0.3">
      <c r="A671" s="28"/>
      <c r="B671" s="19" t="s">
        <v>595</v>
      </c>
      <c r="C671" s="29"/>
    </row>
    <row r="672" spans="1:3" x14ac:dyDescent="0.3">
      <c r="A672" s="28"/>
      <c r="B672" s="19" t="s">
        <v>1360</v>
      </c>
      <c r="C672" s="29"/>
    </row>
    <row r="673" spans="1:3" x14ac:dyDescent="0.3">
      <c r="A673" s="28">
        <f>A667+1</f>
        <v>212</v>
      </c>
      <c r="B673" s="19" t="s">
        <v>596</v>
      </c>
      <c r="C673" s="29" t="s">
        <v>598</v>
      </c>
    </row>
    <row r="674" spans="1:3" x14ac:dyDescent="0.3">
      <c r="A674" s="28"/>
      <c r="B674" s="19" t="s">
        <v>597</v>
      </c>
      <c r="C674" s="29"/>
    </row>
    <row r="675" spans="1:3" x14ac:dyDescent="0.3">
      <c r="A675" s="28"/>
      <c r="B675" s="19" t="s">
        <v>598</v>
      </c>
      <c r="C675" s="29"/>
    </row>
    <row r="676" spans="1:3" x14ac:dyDescent="0.3">
      <c r="A676" s="28"/>
      <c r="B676" s="19" t="s">
        <v>599</v>
      </c>
      <c r="C676" s="29"/>
    </row>
    <row r="677" spans="1:3" x14ac:dyDescent="0.3">
      <c r="A677" s="28"/>
      <c r="B677" s="19" t="s">
        <v>600</v>
      </c>
      <c r="C677" s="29"/>
    </row>
    <row r="678" spans="1:3" x14ac:dyDescent="0.3">
      <c r="A678" s="28"/>
      <c r="B678" s="19" t="s">
        <v>601</v>
      </c>
      <c r="C678" s="29"/>
    </row>
    <row r="679" spans="1:3" x14ac:dyDescent="0.3">
      <c r="A679" s="28"/>
      <c r="B679" s="19" t="s">
        <v>602</v>
      </c>
      <c r="C679" s="29"/>
    </row>
    <row r="680" spans="1:3" x14ac:dyDescent="0.3">
      <c r="A680" s="28"/>
      <c r="B680" s="19" t="s">
        <v>603</v>
      </c>
      <c r="C680" s="29"/>
    </row>
    <row r="681" spans="1:3" x14ac:dyDescent="0.3">
      <c r="A681" s="28"/>
      <c r="B681" s="19" t="s">
        <v>604</v>
      </c>
      <c r="C681" s="29"/>
    </row>
    <row r="682" spans="1:3" x14ac:dyDescent="0.3">
      <c r="A682" s="28"/>
      <c r="B682" s="19" t="s">
        <v>605</v>
      </c>
      <c r="C682" s="29"/>
    </row>
    <row r="683" spans="1:3" x14ac:dyDescent="0.3">
      <c r="A683" s="28"/>
      <c r="B683" s="19" t="s">
        <v>606</v>
      </c>
      <c r="C683" s="29"/>
    </row>
    <row r="684" spans="1:3" x14ac:dyDescent="0.3">
      <c r="A684" s="28"/>
      <c r="B684" s="19" t="s">
        <v>607</v>
      </c>
      <c r="C684" s="29"/>
    </row>
    <row r="685" spans="1:3" x14ac:dyDescent="0.3">
      <c r="A685" s="48">
        <f>A673+1</f>
        <v>213</v>
      </c>
      <c r="B685" s="13" t="s">
        <v>610</v>
      </c>
      <c r="C685" s="38" t="s">
        <v>610</v>
      </c>
    </row>
    <row r="686" spans="1:3" x14ac:dyDescent="0.3">
      <c r="A686" s="28"/>
      <c r="B686" s="12" t="s">
        <v>1304</v>
      </c>
      <c r="C686" s="29"/>
    </row>
    <row r="687" spans="1:3" x14ac:dyDescent="0.3">
      <c r="A687" s="28">
        <f>A685+1</f>
        <v>214</v>
      </c>
      <c r="B687" s="12" t="s">
        <v>611</v>
      </c>
      <c r="C687" s="29" t="s">
        <v>1202</v>
      </c>
    </row>
    <row r="688" spans="1:3" x14ac:dyDescent="0.3">
      <c r="A688" s="28"/>
      <c r="B688" s="12" t="s">
        <v>612</v>
      </c>
      <c r="C688" s="29"/>
    </row>
    <row r="689" spans="1:3" x14ac:dyDescent="0.3">
      <c r="A689" s="28"/>
      <c r="B689" s="12" t="s">
        <v>613</v>
      </c>
      <c r="C689" s="29"/>
    </row>
    <row r="690" spans="1:3" x14ac:dyDescent="0.3">
      <c r="A690" s="28"/>
      <c r="B690" s="12" t="s">
        <v>1202</v>
      </c>
      <c r="C690" s="29"/>
    </row>
    <row r="691" spans="1:3" x14ac:dyDescent="0.3">
      <c r="A691" s="28"/>
      <c r="B691" s="12" t="s">
        <v>614</v>
      </c>
      <c r="C691" s="29"/>
    </row>
    <row r="692" spans="1:3" x14ac:dyDescent="0.3">
      <c r="A692" s="28"/>
      <c r="B692" s="12" t="s">
        <v>615</v>
      </c>
      <c r="C692" s="29"/>
    </row>
    <row r="693" spans="1:3" x14ac:dyDescent="0.3">
      <c r="A693" s="28">
        <f>A687+1</f>
        <v>215</v>
      </c>
      <c r="B693" s="12" t="s">
        <v>1362</v>
      </c>
      <c r="C693" s="29" t="s">
        <v>617</v>
      </c>
    </row>
    <row r="694" spans="1:3" x14ac:dyDescent="0.3">
      <c r="A694" s="28"/>
      <c r="B694" s="12" t="s">
        <v>616</v>
      </c>
      <c r="C694" s="29"/>
    </row>
    <row r="695" spans="1:3" x14ac:dyDescent="0.3">
      <c r="A695" s="28"/>
      <c r="B695" s="12" t="s">
        <v>617</v>
      </c>
      <c r="C695" s="29"/>
    </row>
    <row r="696" spans="1:3" x14ac:dyDescent="0.3">
      <c r="A696" s="28"/>
      <c r="B696" s="12" t="s">
        <v>618</v>
      </c>
      <c r="C696" s="29"/>
    </row>
    <row r="697" spans="1:3" x14ac:dyDescent="0.3">
      <c r="A697" s="28"/>
      <c r="B697" s="12" t="s">
        <v>619</v>
      </c>
      <c r="C697" s="29"/>
    </row>
    <row r="698" spans="1:3" x14ac:dyDescent="0.3">
      <c r="A698" s="28"/>
      <c r="B698" s="12" t="s">
        <v>620</v>
      </c>
      <c r="C698" s="29"/>
    </row>
    <row r="699" spans="1:3" x14ac:dyDescent="0.3">
      <c r="A699" s="28"/>
      <c r="B699" s="12" t="s">
        <v>621</v>
      </c>
      <c r="C699" s="29"/>
    </row>
    <row r="700" spans="1:3" x14ac:dyDescent="0.3">
      <c r="A700" s="28"/>
      <c r="B700" s="12" t="s">
        <v>622</v>
      </c>
      <c r="C700" s="29"/>
    </row>
    <row r="701" spans="1:3" x14ac:dyDescent="0.3">
      <c r="A701" s="28"/>
      <c r="B701" s="12" t="s">
        <v>623</v>
      </c>
      <c r="C701" s="29"/>
    </row>
    <row r="702" spans="1:3" x14ac:dyDescent="0.3">
      <c r="A702" s="28">
        <f>A693+1</f>
        <v>216</v>
      </c>
      <c r="B702" s="12" t="s">
        <v>624</v>
      </c>
      <c r="C702" s="29" t="s">
        <v>627</v>
      </c>
    </row>
    <row r="703" spans="1:3" x14ac:dyDescent="0.3">
      <c r="A703" s="28"/>
      <c r="B703" s="12" t="s">
        <v>625</v>
      </c>
      <c r="C703" s="29"/>
    </row>
    <row r="704" spans="1:3" x14ac:dyDescent="0.3">
      <c r="A704" s="28"/>
      <c r="B704" s="12" t="s">
        <v>627</v>
      </c>
      <c r="C704" s="29"/>
    </row>
    <row r="705" spans="1:3" x14ac:dyDescent="0.3">
      <c r="A705" s="28"/>
      <c r="B705" s="12" t="s">
        <v>626</v>
      </c>
      <c r="C705" s="29"/>
    </row>
    <row r="706" spans="1:3" x14ac:dyDescent="0.3">
      <c r="A706" s="28">
        <f>A702+1</f>
        <v>217</v>
      </c>
      <c r="B706" s="12" t="s">
        <v>1239</v>
      </c>
      <c r="C706" s="29" t="s">
        <v>630</v>
      </c>
    </row>
    <row r="707" spans="1:3" x14ac:dyDescent="0.3">
      <c r="A707" s="28"/>
      <c r="B707" s="12" t="s">
        <v>628</v>
      </c>
      <c r="C707" s="29"/>
    </row>
    <row r="708" spans="1:3" x14ac:dyDescent="0.3">
      <c r="A708" s="28"/>
      <c r="B708" s="12" t="s">
        <v>629</v>
      </c>
      <c r="C708" s="29"/>
    </row>
    <row r="709" spans="1:3" x14ac:dyDescent="0.3">
      <c r="A709" s="30"/>
      <c r="B709" s="10" t="s">
        <v>630</v>
      </c>
      <c r="C709" s="33"/>
    </row>
    <row r="710" spans="1:3" x14ac:dyDescent="0.3">
      <c r="A710" s="28">
        <f>A706+1</f>
        <v>218</v>
      </c>
      <c r="B710" s="19" t="s">
        <v>631</v>
      </c>
      <c r="C710" s="29" t="s">
        <v>633</v>
      </c>
    </row>
    <row r="711" spans="1:3" x14ac:dyDescent="0.3">
      <c r="A711" s="28"/>
      <c r="B711" s="19" t="s">
        <v>632</v>
      </c>
      <c r="C711" s="29"/>
    </row>
    <row r="712" spans="1:3" x14ac:dyDescent="0.3">
      <c r="A712" s="28"/>
      <c r="B712" s="19" t="s">
        <v>633</v>
      </c>
      <c r="C712" s="29"/>
    </row>
    <row r="713" spans="1:3" x14ac:dyDescent="0.3">
      <c r="A713" s="28"/>
      <c r="B713" s="19" t="s">
        <v>634</v>
      </c>
      <c r="C713" s="29"/>
    </row>
    <row r="714" spans="1:3" x14ac:dyDescent="0.3">
      <c r="A714" s="28"/>
      <c r="B714" s="19" t="s">
        <v>635</v>
      </c>
      <c r="C714" s="29"/>
    </row>
    <row r="715" spans="1:3" x14ac:dyDescent="0.3">
      <c r="A715" s="28"/>
      <c r="B715" s="19" t="s">
        <v>1240</v>
      </c>
      <c r="C715" s="29"/>
    </row>
    <row r="716" spans="1:3" x14ac:dyDescent="0.3">
      <c r="A716" s="28"/>
      <c r="B716" s="19" t="s">
        <v>636</v>
      </c>
      <c r="C716" s="29"/>
    </row>
    <row r="717" spans="1:3" x14ac:dyDescent="0.3">
      <c r="A717" s="28"/>
      <c r="B717" s="19" t="s">
        <v>637</v>
      </c>
      <c r="C717" s="29"/>
    </row>
    <row r="718" spans="1:3" x14ac:dyDescent="0.3">
      <c r="A718" s="28"/>
      <c r="B718" s="19" t="s">
        <v>638</v>
      </c>
      <c r="C718" s="29"/>
    </row>
    <row r="719" spans="1:3" x14ac:dyDescent="0.3">
      <c r="A719" s="28">
        <f>A710+1</f>
        <v>219</v>
      </c>
      <c r="B719" s="19" t="s">
        <v>608</v>
      </c>
      <c r="C719" s="29" t="s">
        <v>609</v>
      </c>
    </row>
    <row r="720" spans="1:3" x14ac:dyDescent="0.3">
      <c r="A720" s="28"/>
      <c r="B720" s="19" t="s">
        <v>609</v>
      </c>
      <c r="C720" s="29"/>
    </row>
    <row r="721" spans="1:3" x14ac:dyDescent="0.3">
      <c r="A721" s="28">
        <f>A719+1</f>
        <v>220</v>
      </c>
      <c r="B721" s="12" t="s">
        <v>1240</v>
      </c>
      <c r="C721" s="29" t="s">
        <v>639</v>
      </c>
    </row>
    <row r="722" spans="1:3" x14ac:dyDescent="0.3">
      <c r="A722" s="28"/>
      <c r="B722" s="12" t="s">
        <v>639</v>
      </c>
      <c r="C722" s="29"/>
    </row>
    <row r="723" spans="1:3" x14ac:dyDescent="0.3">
      <c r="A723" s="28"/>
      <c r="B723" s="12" t="s">
        <v>640</v>
      </c>
      <c r="C723" s="29"/>
    </row>
    <row r="724" spans="1:3" x14ac:dyDescent="0.3">
      <c r="A724" s="28">
        <f>A721+1</f>
        <v>221</v>
      </c>
      <c r="B724" s="12" t="s">
        <v>641</v>
      </c>
      <c r="C724" s="29" t="s">
        <v>642</v>
      </c>
    </row>
    <row r="725" spans="1:3" x14ac:dyDescent="0.3">
      <c r="A725" s="28"/>
      <c r="B725" s="12" t="s">
        <v>642</v>
      </c>
      <c r="C725" s="29"/>
    </row>
    <row r="726" spans="1:3" x14ac:dyDescent="0.3">
      <c r="A726" s="28"/>
      <c r="B726" s="12" t="s">
        <v>643</v>
      </c>
      <c r="C726" s="29"/>
    </row>
    <row r="727" spans="1:3" x14ac:dyDescent="0.3">
      <c r="A727" s="28"/>
      <c r="B727" s="12" t="s">
        <v>1239</v>
      </c>
      <c r="C727" s="29"/>
    </row>
    <row r="728" spans="1:3" x14ac:dyDescent="0.3">
      <c r="A728" s="28">
        <f>A724+1</f>
        <v>222</v>
      </c>
      <c r="B728" s="12" t="s">
        <v>1241</v>
      </c>
      <c r="C728" s="29" t="s">
        <v>1209</v>
      </c>
    </row>
    <row r="729" spans="1:3" x14ac:dyDescent="0.3">
      <c r="A729" s="28"/>
      <c r="B729" s="12" t="s">
        <v>644</v>
      </c>
      <c r="C729" s="29"/>
    </row>
    <row r="730" spans="1:3" x14ac:dyDescent="0.3">
      <c r="A730" s="28"/>
      <c r="B730" s="12" t="s">
        <v>645</v>
      </c>
      <c r="C730" s="29"/>
    </row>
    <row r="731" spans="1:3" x14ac:dyDescent="0.3">
      <c r="A731" s="28"/>
      <c r="B731" s="12" t="s">
        <v>646</v>
      </c>
      <c r="C731" s="29"/>
    </row>
    <row r="732" spans="1:3" x14ac:dyDescent="0.3">
      <c r="A732" s="28">
        <f>A728+1</f>
        <v>223</v>
      </c>
      <c r="B732" s="12" t="s">
        <v>647</v>
      </c>
      <c r="C732" s="29" t="s">
        <v>647</v>
      </c>
    </row>
    <row r="733" spans="1:3" x14ac:dyDescent="0.3">
      <c r="A733" s="28"/>
      <c r="B733" s="12" t="s">
        <v>1242</v>
      </c>
      <c r="C733" s="29"/>
    </row>
    <row r="734" spans="1:3" x14ac:dyDescent="0.3">
      <c r="A734" s="28"/>
      <c r="B734" s="12" t="s">
        <v>648</v>
      </c>
      <c r="C734" s="29"/>
    </row>
    <row r="735" spans="1:3" x14ac:dyDescent="0.3">
      <c r="A735" s="28"/>
      <c r="B735" s="12" t="s">
        <v>649</v>
      </c>
      <c r="C735" s="29"/>
    </row>
    <row r="736" spans="1:3" x14ac:dyDescent="0.3">
      <c r="A736" s="28"/>
      <c r="B736" s="12" t="s">
        <v>650</v>
      </c>
      <c r="C736" s="29"/>
    </row>
    <row r="737" spans="1:4" x14ac:dyDescent="0.3">
      <c r="A737" s="28"/>
      <c r="B737" s="21" t="s">
        <v>651</v>
      </c>
      <c r="C737" s="29"/>
    </row>
    <row r="738" spans="1:4" s="27" customFormat="1" ht="15.75" x14ac:dyDescent="0.25">
      <c r="A738" s="23"/>
      <c r="B738" s="8"/>
      <c r="C738" s="8"/>
      <c r="D738" s="26"/>
    </row>
    <row r="739" spans="1:4" s="27" customFormat="1" ht="15.75" x14ac:dyDescent="0.25">
      <c r="A739" s="23"/>
      <c r="B739" s="8"/>
      <c r="C739" s="8"/>
      <c r="D739" s="26"/>
    </row>
    <row r="740" spans="1:4" x14ac:dyDescent="0.3">
      <c r="A740" s="28">
        <f>A732+1</f>
        <v>224</v>
      </c>
      <c r="B740" s="21" t="s">
        <v>1242</v>
      </c>
      <c r="C740" s="29" t="s">
        <v>1210</v>
      </c>
    </row>
    <row r="741" spans="1:4" x14ac:dyDescent="0.3">
      <c r="A741" s="28"/>
      <c r="B741" s="12" t="s">
        <v>1243</v>
      </c>
      <c r="C741" s="29"/>
    </row>
    <row r="742" spans="1:4" x14ac:dyDescent="0.3">
      <c r="A742" s="28"/>
      <c r="B742" s="12" t="s">
        <v>652</v>
      </c>
      <c r="C742" s="29"/>
    </row>
    <row r="743" spans="1:4" x14ac:dyDescent="0.3">
      <c r="A743" s="28"/>
      <c r="B743" s="12" t="s">
        <v>653</v>
      </c>
      <c r="C743" s="29"/>
    </row>
    <row r="744" spans="1:4" x14ac:dyDescent="0.3">
      <c r="A744" s="28">
        <f>A740+1</f>
        <v>225</v>
      </c>
      <c r="B744" s="12" t="s">
        <v>1243</v>
      </c>
      <c r="C744" s="29" t="s">
        <v>655</v>
      </c>
    </row>
    <row r="745" spans="1:4" x14ac:dyDescent="0.3">
      <c r="A745" s="28"/>
      <c r="B745" s="12" t="s">
        <v>654</v>
      </c>
      <c r="C745" s="29"/>
    </row>
    <row r="746" spans="1:4" x14ac:dyDescent="0.3">
      <c r="A746" s="28"/>
      <c r="B746" s="12" t="s">
        <v>1241</v>
      </c>
      <c r="C746" s="29"/>
    </row>
    <row r="747" spans="1:4" x14ac:dyDescent="0.3">
      <c r="A747" s="28"/>
      <c r="B747" s="12" t="s">
        <v>655</v>
      </c>
      <c r="C747" s="29"/>
    </row>
    <row r="748" spans="1:4" x14ac:dyDescent="0.3">
      <c r="A748" s="28"/>
      <c r="B748" s="12" t="s">
        <v>656</v>
      </c>
      <c r="C748" s="29"/>
    </row>
    <row r="749" spans="1:4" x14ac:dyDescent="0.3">
      <c r="A749" s="28"/>
      <c r="B749" s="12" t="s">
        <v>657</v>
      </c>
      <c r="C749" s="29"/>
    </row>
    <row r="750" spans="1:4" x14ac:dyDescent="0.3">
      <c r="A750" s="28"/>
      <c r="B750" s="12" t="s">
        <v>658</v>
      </c>
      <c r="C750" s="29"/>
    </row>
    <row r="751" spans="1:4" x14ac:dyDescent="0.3">
      <c r="A751" s="28"/>
      <c r="B751" s="12" t="s">
        <v>659</v>
      </c>
      <c r="C751" s="29"/>
    </row>
    <row r="752" spans="1:4" x14ac:dyDescent="0.3">
      <c r="A752" s="28"/>
      <c r="B752" s="12" t="s">
        <v>660</v>
      </c>
      <c r="C752" s="29"/>
    </row>
    <row r="753" spans="1:3" x14ac:dyDescent="0.3">
      <c r="A753" s="28"/>
      <c r="B753" s="12" t="s">
        <v>661</v>
      </c>
      <c r="C753" s="29"/>
    </row>
    <row r="754" spans="1:3" x14ac:dyDescent="0.3">
      <c r="A754" s="28">
        <f>A744+1</f>
        <v>226</v>
      </c>
      <c r="B754" s="12" t="s">
        <v>662</v>
      </c>
      <c r="C754" s="29" t="s">
        <v>662</v>
      </c>
    </row>
    <row r="755" spans="1:3" x14ac:dyDescent="0.3">
      <c r="A755" s="28"/>
      <c r="B755" s="12" t="s">
        <v>663</v>
      </c>
      <c r="C755" s="29"/>
    </row>
    <row r="756" spans="1:3" x14ac:dyDescent="0.3">
      <c r="A756" s="28"/>
      <c r="B756" s="12" t="s">
        <v>664</v>
      </c>
      <c r="C756" s="29"/>
    </row>
    <row r="757" spans="1:3" x14ac:dyDescent="0.3">
      <c r="A757" s="28">
        <f>A754+1</f>
        <v>227</v>
      </c>
      <c r="B757" s="12" t="s">
        <v>665</v>
      </c>
      <c r="C757" s="29" t="s">
        <v>667</v>
      </c>
    </row>
    <row r="758" spans="1:3" x14ac:dyDescent="0.3">
      <c r="A758" s="28"/>
      <c r="B758" s="12" t="s">
        <v>666</v>
      </c>
      <c r="C758" s="29"/>
    </row>
    <row r="759" spans="1:3" x14ac:dyDescent="0.3">
      <c r="A759" s="28"/>
      <c r="B759" s="12" t="s">
        <v>667</v>
      </c>
      <c r="C759" s="29"/>
    </row>
    <row r="760" spans="1:3" x14ac:dyDescent="0.3">
      <c r="A760" s="28"/>
      <c r="B760" s="12" t="s">
        <v>668</v>
      </c>
      <c r="C760" s="29"/>
    </row>
    <row r="761" spans="1:3" x14ac:dyDescent="0.3">
      <c r="A761" s="28"/>
      <c r="B761" s="12" t="s">
        <v>669</v>
      </c>
      <c r="C761" s="29"/>
    </row>
    <row r="762" spans="1:3" x14ac:dyDescent="0.3">
      <c r="A762" s="28"/>
      <c r="B762" s="12" t="s">
        <v>670</v>
      </c>
      <c r="C762" s="29"/>
    </row>
    <row r="763" spans="1:3" x14ac:dyDescent="0.3">
      <c r="A763" s="28"/>
      <c r="B763" s="12" t="s">
        <v>1361</v>
      </c>
      <c r="C763" s="29"/>
    </row>
    <row r="764" spans="1:3" x14ac:dyDescent="0.3">
      <c r="A764" s="28"/>
      <c r="B764" s="12" t="s">
        <v>671</v>
      </c>
      <c r="C764" s="29"/>
    </row>
    <row r="765" spans="1:3" x14ac:dyDescent="0.3">
      <c r="A765" s="28">
        <f>A757+1</f>
        <v>228</v>
      </c>
      <c r="B765" s="12" t="s">
        <v>672</v>
      </c>
      <c r="C765" s="29" t="s">
        <v>673</v>
      </c>
    </row>
    <row r="766" spans="1:3" x14ac:dyDescent="0.3">
      <c r="A766" s="28"/>
      <c r="B766" s="12" t="s">
        <v>673</v>
      </c>
      <c r="C766" s="29"/>
    </row>
    <row r="767" spans="1:3" x14ac:dyDescent="0.3">
      <c r="A767" s="28"/>
      <c r="B767" s="12" t="s">
        <v>674</v>
      </c>
      <c r="C767" s="29"/>
    </row>
    <row r="768" spans="1:3" x14ac:dyDescent="0.3">
      <c r="A768" s="28"/>
      <c r="B768" s="12" t="s">
        <v>675</v>
      </c>
      <c r="C768" s="29"/>
    </row>
    <row r="769" spans="1:3" x14ac:dyDescent="0.3">
      <c r="A769" s="28">
        <f>A765+1</f>
        <v>229</v>
      </c>
      <c r="B769" s="12" t="s">
        <v>676</v>
      </c>
      <c r="C769" s="29" t="s">
        <v>678</v>
      </c>
    </row>
    <row r="770" spans="1:3" x14ac:dyDescent="0.3">
      <c r="A770" s="28"/>
      <c r="B770" s="12" t="s">
        <v>677</v>
      </c>
      <c r="C770" s="29"/>
    </row>
    <row r="771" spans="1:3" x14ac:dyDescent="0.3">
      <c r="A771" s="28"/>
      <c r="B771" s="12" t="s">
        <v>678</v>
      </c>
      <c r="C771" s="29"/>
    </row>
    <row r="772" spans="1:3" x14ac:dyDescent="0.3">
      <c r="A772" s="28"/>
      <c r="B772" s="12" t="s">
        <v>679</v>
      </c>
      <c r="C772" s="29"/>
    </row>
    <row r="773" spans="1:3" x14ac:dyDescent="0.3">
      <c r="A773" s="28"/>
      <c r="B773" s="12" t="s">
        <v>680</v>
      </c>
      <c r="C773" s="29"/>
    </row>
    <row r="774" spans="1:3" x14ac:dyDescent="0.3">
      <c r="A774" s="28"/>
      <c r="B774" s="12" t="s">
        <v>681</v>
      </c>
      <c r="C774" s="29"/>
    </row>
    <row r="775" spans="1:3" x14ac:dyDescent="0.3">
      <c r="A775" s="11">
        <f>A769+1</f>
        <v>230</v>
      </c>
      <c r="B775" s="12" t="s">
        <v>682</v>
      </c>
      <c r="C775" s="12" t="s">
        <v>682</v>
      </c>
    </row>
    <row r="776" spans="1:3" x14ac:dyDescent="0.3">
      <c r="A776" s="28">
        <f>A775+1</f>
        <v>231</v>
      </c>
      <c r="B776" s="12" t="s">
        <v>1305</v>
      </c>
      <c r="C776" s="29" t="s">
        <v>683</v>
      </c>
    </row>
    <row r="777" spans="1:3" x14ac:dyDescent="0.3">
      <c r="A777" s="28"/>
      <c r="B777" s="12" t="s">
        <v>683</v>
      </c>
      <c r="C777" s="29"/>
    </row>
    <row r="778" spans="1:3" x14ac:dyDescent="0.3">
      <c r="A778" s="11">
        <f>A776+1</f>
        <v>232</v>
      </c>
      <c r="B778" s="12" t="s">
        <v>684</v>
      </c>
      <c r="C778" s="12" t="s">
        <v>684</v>
      </c>
    </row>
    <row r="779" spans="1:3" x14ac:dyDescent="0.3">
      <c r="A779" s="11">
        <f>A778+1</f>
        <v>233</v>
      </c>
      <c r="B779" s="12" t="s">
        <v>685</v>
      </c>
      <c r="C779" s="12" t="s">
        <v>685</v>
      </c>
    </row>
    <row r="780" spans="1:3" x14ac:dyDescent="0.3">
      <c r="A780" s="11">
        <f>A779+1</f>
        <v>234</v>
      </c>
      <c r="B780" s="12" t="s">
        <v>686</v>
      </c>
      <c r="C780" s="12" t="s">
        <v>686</v>
      </c>
    </row>
    <row r="781" spans="1:3" x14ac:dyDescent="0.3">
      <c r="A781" s="11">
        <f>A780+1</f>
        <v>235</v>
      </c>
      <c r="B781" s="12" t="s">
        <v>1306</v>
      </c>
      <c r="C781" s="12" t="s">
        <v>1268</v>
      </c>
    </row>
    <row r="782" spans="1:3" x14ac:dyDescent="0.3">
      <c r="A782" s="28">
        <f>A781+1</f>
        <v>236</v>
      </c>
      <c r="B782" s="12" t="s">
        <v>1307</v>
      </c>
      <c r="C782" s="29" t="s">
        <v>1268</v>
      </c>
    </row>
    <row r="783" spans="1:3" x14ac:dyDescent="0.3">
      <c r="A783" s="28"/>
      <c r="B783" s="12" t="s">
        <v>1244</v>
      </c>
      <c r="C783" s="29"/>
    </row>
    <row r="784" spans="1:3" x14ac:dyDescent="0.3">
      <c r="A784" s="28">
        <f>A782+1</f>
        <v>237</v>
      </c>
      <c r="B784" s="12" t="s">
        <v>1244</v>
      </c>
      <c r="C784" s="29" t="s">
        <v>687</v>
      </c>
    </row>
    <row r="785" spans="1:3" x14ac:dyDescent="0.3">
      <c r="A785" s="28"/>
      <c r="B785" s="12" t="s">
        <v>687</v>
      </c>
      <c r="C785" s="29"/>
    </row>
    <row r="786" spans="1:3" x14ac:dyDescent="0.3">
      <c r="A786" s="11">
        <f>A784+1</f>
        <v>238</v>
      </c>
      <c r="B786" s="12" t="s">
        <v>688</v>
      </c>
      <c r="C786" s="12" t="s">
        <v>688</v>
      </c>
    </row>
    <row r="787" spans="1:3" x14ac:dyDescent="0.3">
      <c r="A787" s="11">
        <f t="shared" ref="A787:A798" si="0">A786+1</f>
        <v>239</v>
      </c>
      <c r="B787" s="12" t="s">
        <v>689</v>
      </c>
      <c r="C787" s="12" t="s">
        <v>689</v>
      </c>
    </row>
    <row r="788" spans="1:3" x14ac:dyDescent="0.3">
      <c r="A788" s="11">
        <f t="shared" si="0"/>
        <v>240</v>
      </c>
      <c r="B788" s="12" t="s">
        <v>690</v>
      </c>
      <c r="C788" s="12" t="s">
        <v>690</v>
      </c>
    </row>
    <row r="789" spans="1:3" x14ac:dyDescent="0.3">
      <c r="A789" s="11">
        <f t="shared" si="0"/>
        <v>241</v>
      </c>
      <c r="B789" s="12" t="s">
        <v>691</v>
      </c>
      <c r="C789" s="12" t="s">
        <v>691</v>
      </c>
    </row>
    <row r="790" spans="1:3" x14ac:dyDescent="0.3">
      <c r="A790" s="11">
        <f t="shared" si="0"/>
        <v>242</v>
      </c>
      <c r="B790" s="12" t="s">
        <v>692</v>
      </c>
      <c r="C790" s="12" t="s">
        <v>692</v>
      </c>
    </row>
    <row r="791" spans="1:3" x14ac:dyDescent="0.3">
      <c r="A791" s="11">
        <f t="shared" si="0"/>
        <v>243</v>
      </c>
      <c r="B791" s="12" t="s">
        <v>693</v>
      </c>
      <c r="C791" s="12" t="s">
        <v>693</v>
      </c>
    </row>
    <row r="792" spans="1:3" x14ac:dyDescent="0.3">
      <c r="A792" s="11">
        <f t="shared" si="0"/>
        <v>244</v>
      </c>
      <c r="B792" s="12" t="s">
        <v>694</v>
      </c>
      <c r="C792" s="12" t="s">
        <v>694</v>
      </c>
    </row>
    <row r="793" spans="1:3" x14ac:dyDescent="0.3">
      <c r="A793" s="11">
        <f t="shared" si="0"/>
        <v>245</v>
      </c>
      <c r="B793" s="12" t="s">
        <v>695</v>
      </c>
      <c r="C793" s="12" t="s">
        <v>695</v>
      </c>
    </row>
    <row r="794" spans="1:3" x14ac:dyDescent="0.3">
      <c r="A794" s="11">
        <f t="shared" si="0"/>
        <v>246</v>
      </c>
      <c r="B794" s="12" t="s">
        <v>696</v>
      </c>
      <c r="C794" s="12" t="s">
        <v>696</v>
      </c>
    </row>
    <row r="795" spans="1:3" x14ac:dyDescent="0.3">
      <c r="A795" s="11">
        <f t="shared" si="0"/>
        <v>247</v>
      </c>
      <c r="B795" s="12" t="s">
        <v>697</v>
      </c>
      <c r="C795" s="12" t="s">
        <v>697</v>
      </c>
    </row>
    <row r="796" spans="1:3" x14ac:dyDescent="0.3">
      <c r="A796" s="11">
        <f t="shared" si="0"/>
        <v>248</v>
      </c>
      <c r="B796" s="12" t="s">
        <v>698</v>
      </c>
      <c r="C796" s="12" t="s">
        <v>698</v>
      </c>
    </row>
    <row r="797" spans="1:3" x14ac:dyDescent="0.3">
      <c r="A797" s="11">
        <f t="shared" si="0"/>
        <v>249</v>
      </c>
      <c r="B797" s="12" t="s">
        <v>699</v>
      </c>
      <c r="C797" s="12" t="s">
        <v>699</v>
      </c>
    </row>
    <row r="798" spans="1:3" x14ac:dyDescent="0.3">
      <c r="A798" s="28">
        <f t="shared" si="0"/>
        <v>250</v>
      </c>
      <c r="B798" s="12" t="s">
        <v>700</v>
      </c>
      <c r="C798" s="29" t="s">
        <v>702</v>
      </c>
    </row>
    <row r="799" spans="1:3" x14ac:dyDescent="0.3">
      <c r="A799" s="28"/>
      <c r="B799" s="12" t="s">
        <v>701</v>
      </c>
      <c r="C799" s="29"/>
    </row>
    <row r="800" spans="1:3" x14ac:dyDescent="0.3">
      <c r="A800" s="28"/>
      <c r="B800" s="12" t="s">
        <v>1245</v>
      </c>
      <c r="C800" s="29"/>
    </row>
    <row r="801" spans="1:3" x14ac:dyDescent="0.3">
      <c r="A801" s="28"/>
      <c r="B801" s="12" t="s">
        <v>1246</v>
      </c>
      <c r="C801" s="29"/>
    </row>
    <row r="802" spans="1:3" x14ac:dyDescent="0.3">
      <c r="A802" s="28">
        <f>A798+1</f>
        <v>251</v>
      </c>
      <c r="B802" s="12" t="s">
        <v>703</v>
      </c>
      <c r="C802" s="29" t="s">
        <v>703</v>
      </c>
    </row>
    <row r="803" spans="1:3" x14ac:dyDescent="0.3">
      <c r="A803" s="28"/>
      <c r="B803" s="12" t="s">
        <v>704</v>
      </c>
      <c r="C803" s="29"/>
    </row>
    <row r="804" spans="1:3" x14ac:dyDescent="0.3">
      <c r="A804" s="11">
        <f>A802+1</f>
        <v>252</v>
      </c>
      <c r="B804" s="12" t="s">
        <v>705</v>
      </c>
      <c r="C804" s="12" t="s">
        <v>705</v>
      </c>
    </row>
    <row r="805" spans="1:3" x14ac:dyDescent="0.3">
      <c r="A805" s="11">
        <f>A804+1</f>
        <v>253</v>
      </c>
      <c r="B805" s="12" t="s">
        <v>706</v>
      </c>
      <c r="C805" s="12" t="s">
        <v>706</v>
      </c>
    </row>
    <row r="806" spans="1:3" x14ac:dyDescent="0.3">
      <c r="A806" s="28">
        <f>A805+1</f>
        <v>254</v>
      </c>
      <c r="B806" s="12" t="s">
        <v>707</v>
      </c>
      <c r="C806" s="29" t="s">
        <v>707</v>
      </c>
    </row>
    <row r="807" spans="1:3" x14ac:dyDescent="0.3">
      <c r="A807" s="30"/>
      <c r="B807" s="10" t="s">
        <v>708</v>
      </c>
      <c r="C807" s="33"/>
    </row>
    <row r="808" spans="1:3" x14ac:dyDescent="0.3">
      <c r="A808" s="28">
        <f>A806+1</f>
        <v>255</v>
      </c>
      <c r="B808" s="12" t="s">
        <v>709</v>
      </c>
      <c r="C808" s="29" t="s">
        <v>709</v>
      </c>
    </row>
    <row r="809" spans="1:3" x14ac:dyDescent="0.3">
      <c r="A809" s="28"/>
      <c r="B809" s="12" t="s">
        <v>710</v>
      </c>
      <c r="C809" s="29"/>
    </row>
    <row r="810" spans="1:3" x14ac:dyDescent="0.3">
      <c r="A810" s="28">
        <f>A808+1</f>
        <v>256</v>
      </c>
      <c r="B810" s="12" t="s">
        <v>711</v>
      </c>
      <c r="C810" s="29" t="s">
        <v>711</v>
      </c>
    </row>
    <row r="811" spans="1:3" x14ac:dyDescent="0.3">
      <c r="A811" s="28"/>
      <c r="B811" s="12" t="s">
        <v>712</v>
      </c>
      <c r="C811" s="29"/>
    </row>
    <row r="812" spans="1:3" x14ac:dyDescent="0.3">
      <c r="A812" s="28">
        <f>A810+1</f>
        <v>257</v>
      </c>
      <c r="B812" s="12" t="s">
        <v>713</v>
      </c>
      <c r="C812" s="29" t="s">
        <v>1211</v>
      </c>
    </row>
    <row r="813" spans="1:3" x14ac:dyDescent="0.3">
      <c r="A813" s="28"/>
      <c r="B813" s="12" t="s">
        <v>714</v>
      </c>
      <c r="C813" s="29"/>
    </row>
    <row r="814" spans="1:3" x14ac:dyDescent="0.3">
      <c r="A814" s="28"/>
      <c r="B814" s="12" t="s">
        <v>1308</v>
      </c>
      <c r="C814" s="29"/>
    </row>
    <row r="815" spans="1:3" x14ac:dyDescent="0.3">
      <c r="A815" s="28">
        <f>A812+1</f>
        <v>258</v>
      </c>
      <c r="B815" s="12" t="s">
        <v>715</v>
      </c>
      <c r="C815" s="29" t="s">
        <v>715</v>
      </c>
    </row>
    <row r="816" spans="1:3" x14ac:dyDescent="0.3">
      <c r="A816" s="28"/>
      <c r="B816" s="12" t="s">
        <v>716</v>
      </c>
      <c r="C816" s="29"/>
    </row>
    <row r="817" spans="1:3" x14ac:dyDescent="0.3">
      <c r="A817" s="28">
        <f>A815+1</f>
        <v>259</v>
      </c>
      <c r="B817" s="12" t="s">
        <v>717</v>
      </c>
      <c r="C817" s="29" t="s">
        <v>717</v>
      </c>
    </row>
    <row r="818" spans="1:3" x14ac:dyDescent="0.3">
      <c r="A818" s="28"/>
      <c r="B818" s="12" t="s">
        <v>718</v>
      </c>
      <c r="C818" s="29"/>
    </row>
    <row r="819" spans="1:3" x14ac:dyDescent="0.3">
      <c r="A819" s="28">
        <f>A817+1</f>
        <v>260</v>
      </c>
      <c r="B819" s="12" t="s">
        <v>719</v>
      </c>
      <c r="C819" s="29" t="s">
        <v>719</v>
      </c>
    </row>
    <row r="820" spans="1:3" x14ac:dyDescent="0.3">
      <c r="A820" s="28"/>
      <c r="B820" s="12" t="s">
        <v>720</v>
      </c>
      <c r="C820" s="29"/>
    </row>
    <row r="821" spans="1:3" x14ac:dyDescent="0.3">
      <c r="A821" s="28"/>
      <c r="B821" s="12" t="s">
        <v>721</v>
      </c>
      <c r="C821" s="29"/>
    </row>
    <row r="822" spans="1:3" x14ac:dyDescent="0.3">
      <c r="A822" s="28">
        <f>A819+1</f>
        <v>261</v>
      </c>
      <c r="B822" s="12" t="s">
        <v>1308</v>
      </c>
      <c r="C822" s="29" t="s">
        <v>722</v>
      </c>
    </row>
    <row r="823" spans="1:3" x14ac:dyDescent="0.3">
      <c r="A823" s="28"/>
      <c r="B823" s="12" t="s">
        <v>722</v>
      </c>
      <c r="C823" s="29"/>
    </row>
    <row r="824" spans="1:3" x14ac:dyDescent="0.3">
      <c r="A824" s="28"/>
      <c r="B824" s="12" t="s">
        <v>723</v>
      </c>
      <c r="C824" s="29"/>
    </row>
    <row r="825" spans="1:3" x14ac:dyDescent="0.3">
      <c r="A825" s="28">
        <f>A822+1</f>
        <v>262</v>
      </c>
      <c r="B825" s="12" t="s">
        <v>724</v>
      </c>
      <c r="C825" s="29" t="s">
        <v>724</v>
      </c>
    </row>
    <row r="826" spans="1:3" x14ac:dyDescent="0.3">
      <c r="A826" s="28"/>
      <c r="B826" s="12" t="s">
        <v>725</v>
      </c>
      <c r="C826" s="29"/>
    </row>
    <row r="827" spans="1:3" x14ac:dyDescent="0.3">
      <c r="A827" s="28"/>
      <c r="B827" s="12" t="s">
        <v>726</v>
      </c>
      <c r="C827" s="29"/>
    </row>
    <row r="828" spans="1:3" x14ac:dyDescent="0.3">
      <c r="A828" s="28">
        <f>A825+1</f>
        <v>263</v>
      </c>
      <c r="B828" s="12" t="s">
        <v>727</v>
      </c>
      <c r="C828" s="29" t="s">
        <v>727</v>
      </c>
    </row>
    <row r="829" spans="1:3" x14ac:dyDescent="0.3">
      <c r="A829" s="28"/>
      <c r="B829" s="12" t="s">
        <v>728</v>
      </c>
      <c r="C829" s="29"/>
    </row>
    <row r="830" spans="1:3" x14ac:dyDescent="0.3">
      <c r="A830" s="28"/>
      <c r="B830" s="12" t="s">
        <v>729</v>
      </c>
      <c r="C830" s="29"/>
    </row>
    <row r="831" spans="1:3" x14ac:dyDescent="0.3">
      <c r="A831" s="28"/>
      <c r="B831" s="12" t="s">
        <v>730</v>
      </c>
      <c r="C831" s="29"/>
    </row>
    <row r="832" spans="1:3" x14ac:dyDescent="0.3">
      <c r="A832" s="28">
        <f>A828+1</f>
        <v>264</v>
      </c>
      <c r="B832" s="12" t="s">
        <v>731</v>
      </c>
      <c r="C832" s="29" t="s">
        <v>732</v>
      </c>
    </row>
    <row r="833" spans="1:3" x14ac:dyDescent="0.3">
      <c r="A833" s="28"/>
      <c r="B833" s="12" t="s">
        <v>732</v>
      </c>
      <c r="C833" s="29"/>
    </row>
    <row r="834" spans="1:3" x14ac:dyDescent="0.3">
      <c r="A834" s="28">
        <f>A832+1</f>
        <v>265</v>
      </c>
      <c r="B834" s="12" t="s">
        <v>733</v>
      </c>
      <c r="C834" s="29" t="s">
        <v>733</v>
      </c>
    </row>
    <row r="835" spans="1:3" x14ac:dyDescent="0.3">
      <c r="A835" s="28"/>
      <c r="B835" s="12" t="s">
        <v>734</v>
      </c>
      <c r="C835" s="29"/>
    </row>
    <row r="836" spans="1:3" x14ac:dyDescent="0.3">
      <c r="A836" s="28">
        <f>A834+1</f>
        <v>266</v>
      </c>
      <c r="B836" s="12" t="s">
        <v>735</v>
      </c>
      <c r="C836" s="29" t="s">
        <v>736</v>
      </c>
    </row>
    <row r="837" spans="1:3" x14ac:dyDescent="0.3">
      <c r="A837" s="28"/>
      <c r="B837" s="12" t="s">
        <v>736</v>
      </c>
      <c r="C837" s="29"/>
    </row>
    <row r="838" spans="1:3" x14ac:dyDescent="0.3">
      <c r="A838" s="28"/>
      <c r="B838" s="12" t="s">
        <v>1247</v>
      </c>
      <c r="C838" s="29"/>
    </row>
    <row r="839" spans="1:3" x14ac:dyDescent="0.3">
      <c r="A839" s="28">
        <f>A836+1</f>
        <v>267</v>
      </c>
      <c r="B839" s="12" t="s">
        <v>1247</v>
      </c>
      <c r="C839" s="29" t="s">
        <v>1212</v>
      </c>
    </row>
    <row r="840" spans="1:3" x14ac:dyDescent="0.3">
      <c r="A840" s="28"/>
      <c r="B840" s="12" t="s">
        <v>1309</v>
      </c>
      <c r="C840" s="29"/>
    </row>
    <row r="841" spans="1:3" x14ac:dyDescent="0.3">
      <c r="A841" s="11">
        <f>A839+1</f>
        <v>268</v>
      </c>
      <c r="B841" s="12" t="s">
        <v>1310</v>
      </c>
      <c r="C841" s="12" t="s">
        <v>1213</v>
      </c>
    </row>
    <row r="842" spans="1:3" x14ac:dyDescent="0.3">
      <c r="A842" s="28">
        <f>A841+1</f>
        <v>269</v>
      </c>
      <c r="B842" s="12" t="s">
        <v>1248</v>
      </c>
      <c r="C842" s="29" t="s">
        <v>1214</v>
      </c>
    </row>
    <row r="843" spans="1:3" x14ac:dyDescent="0.3">
      <c r="A843" s="28"/>
      <c r="B843" s="12" t="s">
        <v>1249</v>
      </c>
      <c r="C843" s="29"/>
    </row>
    <row r="844" spans="1:3" x14ac:dyDescent="0.3">
      <c r="A844" s="28"/>
      <c r="B844" s="12" t="s">
        <v>1250</v>
      </c>
      <c r="C844" s="29"/>
    </row>
    <row r="845" spans="1:3" x14ac:dyDescent="0.3">
      <c r="A845" s="28"/>
      <c r="B845" s="12" t="s">
        <v>737</v>
      </c>
      <c r="C845" s="29"/>
    </row>
    <row r="846" spans="1:3" x14ac:dyDescent="0.3">
      <c r="A846" s="28"/>
      <c r="B846" s="12" t="s">
        <v>1251</v>
      </c>
      <c r="C846" s="29"/>
    </row>
    <row r="847" spans="1:3" x14ac:dyDescent="0.3">
      <c r="A847" s="28"/>
      <c r="B847" s="12" t="s">
        <v>1252</v>
      </c>
      <c r="C847" s="29"/>
    </row>
    <row r="848" spans="1:3" x14ac:dyDescent="0.3">
      <c r="A848" s="28">
        <f>A842+1</f>
        <v>270</v>
      </c>
      <c r="B848" s="12" t="s">
        <v>1234</v>
      </c>
      <c r="C848" s="29" t="s">
        <v>739</v>
      </c>
    </row>
    <row r="849" spans="1:3" x14ac:dyDescent="0.3">
      <c r="A849" s="28"/>
      <c r="B849" s="12" t="s">
        <v>1235</v>
      </c>
      <c r="C849" s="29"/>
    </row>
    <row r="850" spans="1:3" x14ac:dyDescent="0.3">
      <c r="A850" s="28"/>
      <c r="B850" s="12" t="s">
        <v>738</v>
      </c>
      <c r="C850" s="29"/>
    </row>
    <row r="851" spans="1:3" x14ac:dyDescent="0.3">
      <c r="A851" s="28"/>
      <c r="B851" s="12" t="s">
        <v>739</v>
      </c>
      <c r="C851" s="29"/>
    </row>
    <row r="852" spans="1:3" x14ac:dyDescent="0.3">
      <c r="A852" s="30"/>
      <c r="B852" s="10" t="s">
        <v>740</v>
      </c>
      <c r="C852" s="33"/>
    </row>
    <row r="853" spans="1:3" x14ac:dyDescent="0.3">
      <c r="A853" s="28">
        <f>A848+1</f>
        <v>271</v>
      </c>
      <c r="B853" s="12" t="s">
        <v>741</v>
      </c>
      <c r="C853" s="29" t="s">
        <v>741</v>
      </c>
    </row>
    <row r="854" spans="1:3" x14ac:dyDescent="0.3">
      <c r="A854" s="28"/>
      <c r="B854" s="12" t="s">
        <v>742</v>
      </c>
      <c r="C854" s="29"/>
    </row>
    <row r="855" spans="1:3" ht="31.2" x14ac:dyDescent="0.3">
      <c r="A855" s="28">
        <f>A853+1</f>
        <v>272</v>
      </c>
      <c r="B855" s="12" t="s">
        <v>1253</v>
      </c>
      <c r="C855" s="29" t="s">
        <v>743</v>
      </c>
    </row>
    <row r="856" spans="1:3" x14ac:dyDescent="0.3">
      <c r="A856" s="28"/>
      <c r="B856" s="12" t="s">
        <v>1254</v>
      </c>
      <c r="C856" s="29"/>
    </row>
    <row r="857" spans="1:3" x14ac:dyDescent="0.3">
      <c r="A857" s="28">
        <f>A855+1</f>
        <v>273</v>
      </c>
      <c r="B857" s="12" t="s">
        <v>744</v>
      </c>
      <c r="C857" s="29" t="s">
        <v>744</v>
      </c>
    </row>
    <row r="858" spans="1:3" x14ac:dyDescent="0.3">
      <c r="A858" s="28"/>
      <c r="B858" s="12" t="s">
        <v>1248</v>
      </c>
      <c r="C858" s="29"/>
    </row>
    <row r="859" spans="1:3" x14ac:dyDescent="0.3">
      <c r="A859" s="28"/>
      <c r="B859" s="12" t="s">
        <v>1249</v>
      </c>
      <c r="C859" s="29"/>
    </row>
    <row r="860" spans="1:3" x14ac:dyDescent="0.3">
      <c r="A860" s="28"/>
      <c r="B860" s="12" t="s">
        <v>1252</v>
      </c>
      <c r="C860" s="29"/>
    </row>
    <row r="861" spans="1:3" x14ac:dyDescent="0.3">
      <c r="A861" s="28"/>
      <c r="B861" s="12" t="s">
        <v>745</v>
      </c>
      <c r="C861" s="29"/>
    </row>
    <row r="862" spans="1:3" x14ac:dyDescent="0.3">
      <c r="A862" s="28">
        <f>A857+1</f>
        <v>274</v>
      </c>
      <c r="B862" s="12" t="s">
        <v>1250</v>
      </c>
      <c r="C862" s="29" t="s">
        <v>746</v>
      </c>
    </row>
    <row r="863" spans="1:3" x14ac:dyDescent="0.3">
      <c r="A863" s="28"/>
      <c r="B863" s="12" t="s">
        <v>1251</v>
      </c>
      <c r="C863" s="29"/>
    </row>
    <row r="864" spans="1:3" x14ac:dyDescent="0.3">
      <c r="A864" s="28"/>
      <c r="B864" s="12" t="s">
        <v>746</v>
      </c>
      <c r="C864" s="29"/>
    </row>
    <row r="865" spans="1:4" x14ac:dyDescent="0.3">
      <c r="A865" s="28"/>
      <c r="B865" s="12" t="s">
        <v>747</v>
      </c>
      <c r="C865" s="29"/>
    </row>
    <row r="866" spans="1:4" x14ac:dyDescent="0.3">
      <c r="A866" s="28"/>
      <c r="B866" s="12" t="s">
        <v>748</v>
      </c>
      <c r="C866" s="29"/>
    </row>
    <row r="867" spans="1:4" x14ac:dyDescent="0.3">
      <c r="A867" s="28"/>
      <c r="B867" s="12" t="s">
        <v>749</v>
      </c>
      <c r="C867" s="29"/>
    </row>
    <row r="868" spans="1:4" x14ac:dyDescent="0.3">
      <c r="A868" s="28">
        <f>A862+1</f>
        <v>275</v>
      </c>
      <c r="B868" s="12" t="s">
        <v>750</v>
      </c>
      <c r="C868" s="29" t="s">
        <v>752</v>
      </c>
    </row>
    <row r="869" spans="1:4" x14ac:dyDescent="0.3">
      <c r="A869" s="28"/>
      <c r="B869" s="12" t="s">
        <v>751</v>
      </c>
      <c r="C869" s="29"/>
    </row>
    <row r="870" spans="1:4" x14ac:dyDescent="0.3">
      <c r="A870" s="28"/>
      <c r="B870" s="12" t="s">
        <v>752</v>
      </c>
      <c r="C870" s="29"/>
    </row>
    <row r="871" spans="1:4" x14ac:dyDescent="0.3">
      <c r="A871" s="28">
        <f>A868+1</f>
        <v>276</v>
      </c>
      <c r="B871" s="12" t="s">
        <v>753</v>
      </c>
      <c r="C871" s="29" t="s">
        <v>755</v>
      </c>
    </row>
    <row r="872" spans="1:4" x14ac:dyDescent="0.3">
      <c r="A872" s="28"/>
      <c r="B872" s="12" t="s">
        <v>1359</v>
      </c>
      <c r="C872" s="29"/>
    </row>
    <row r="873" spans="1:4" x14ac:dyDescent="0.3">
      <c r="A873" s="28"/>
      <c r="B873" s="12" t="s">
        <v>754</v>
      </c>
      <c r="C873" s="29"/>
    </row>
    <row r="874" spans="1:4" x14ac:dyDescent="0.3">
      <c r="A874" s="28"/>
      <c r="B874" s="12" t="s">
        <v>755</v>
      </c>
      <c r="C874" s="29"/>
    </row>
    <row r="875" spans="1:4" x14ac:dyDescent="0.3">
      <c r="A875" s="28">
        <f>A871+1</f>
        <v>277</v>
      </c>
      <c r="B875" s="12" t="s">
        <v>756</v>
      </c>
      <c r="C875" s="29" t="s">
        <v>757</v>
      </c>
    </row>
    <row r="876" spans="1:4" x14ac:dyDescent="0.3">
      <c r="A876" s="28"/>
      <c r="B876" s="12" t="s">
        <v>757</v>
      </c>
      <c r="C876" s="29"/>
    </row>
    <row r="877" spans="1:4" x14ac:dyDescent="0.3">
      <c r="A877" s="28"/>
      <c r="B877" s="12" t="s">
        <v>758</v>
      </c>
      <c r="C877" s="29"/>
    </row>
    <row r="878" spans="1:4" x14ac:dyDescent="0.3">
      <c r="A878" s="20">
        <f>A875+1</f>
        <v>278</v>
      </c>
      <c r="B878" s="21" t="s">
        <v>759</v>
      </c>
      <c r="C878" s="21" t="s">
        <v>759</v>
      </c>
    </row>
    <row r="879" spans="1:4" s="27" customFormat="1" ht="15.75" x14ac:dyDescent="0.25">
      <c r="A879" s="23"/>
      <c r="B879" s="8"/>
      <c r="C879" s="8"/>
      <c r="D879" s="26"/>
    </row>
    <row r="880" spans="1:4" x14ac:dyDescent="0.3">
      <c r="A880" s="28">
        <f>A878+1</f>
        <v>279</v>
      </c>
      <c r="B880" s="25" t="s">
        <v>1215</v>
      </c>
      <c r="C880" s="29" t="s">
        <v>760</v>
      </c>
    </row>
    <row r="881" spans="1:3" x14ac:dyDescent="0.3">
      <c r="A881" s="28"/>
      <c r="B881" s="12" t="s">
        <v>760</v>
      </c>
      <c r="C881" s="29"/>
    </row>
    <row r="882" spans="1:3" x14ac:dyDescent="0.3">
      <c r="A882" s="11">
        <f>A880+1</f>
        <v>280</v>
      </c>
      <c r="B882" s="12" t="s">
        <v>761</v>
      </c>
      <c r="C882" s="12" t="s">
        <v>761</v>
      </c>
    </row>
    <row r="883" spans="1:3" x14ac:dyDescent="0.3">
      <c r="A883" s="11">
        <f t="shared" ref="A883:A893" si="1">A882+1</f>
        <v>281</v>
      </c>
      <c r="B883" s="12" t="s">
        <v>762</v>
      </c>
      <c r="C883" s="12" t="s">
        <v>762</v>
      </c>
    </row>
    <row r="884" spans="1:3" x14ac:dyDescent="0.3">
      <c r="A884" s="11">
        <f t="shared" si="1"/>
        <v>282</v>
      </c>
      <c r="B884" s="12" t="s">
        <v>763</v>
      </c>
      <c r="C884" s="12" t="s">
        <v>763</v>
      </c>
    </row>
    <row r="885" spans="1:3" x14ac:dyDescent="0.3">
      <c r="A885" s="11">
        <f t="shared" si="1"/>
        <v>283</v>
      </c>
      <c r="B885" s="12" t="s">
        <v>764</v>
      </c>
      <c r="C885" s="12" t="s">
        <v>764</v>
      </c>
    </row>
    <row r="886" spans="1:3" x14ac:dyDescent="0.3">
      <c r="A886" s="11">
        <f t="shared" si="1"/>
        <v>284</v>
      </c>
      <c r="B886" s="12" t="s">
        <v>765</v>
      </c>
      <c r="C886" s="12" t="s">
        <v>765</v>
      </c>
    </row>
    <row r="887" spans="1:3" x14ac:dyDescent="0.3">
      <c r="A887" s="11">
        <f t="shared" si="1"/>
        <v>285</v>
      </c>
      <c r="B887" s="12" t="s">
        <v>766</v>
      </c>
      <c r="C887" s="12" t="s">
        <v>766</v>
      </c>
    </row>
    <row r="888" spans="1:3" x14ac:dyDescent="0.3">
      <c r="A888" s="11">
        <f t="shared" si="1"/>
        <v>286</v>
      </c>
      <c r="B888" s="12" t="s">
        <v>767</v>
      </c>
      <c r="C888" s="12" t="s">
        <v>767</v>
      </c>
    </row>
    <row r="889" spans="1:3" x14ac:dyDescent="0.3">
      <c r="A889" s="11">
        <f t="shared" si="1"/>
        <v>287</v>
      </c>
      <c r="B889" s="12" t="s">
        <v>768</v>
      </c>
      <c r="C889" s="12" t="s">
        <v>768</v>
      </c>
    </row>
    <row r="890" spans="1:3" x14ac:dyDescent="0.3">
      <c r="A890" s="11">
        <f t="shared" si="1"/>
        <v>288</v>
      </c>
      <c r="B890" s="12" t="s">
        <v>769</v>
      </c>
      <c r="C890" s="12" t="s">
        <v>769</v>
      </c>
    </row>
    <row r="891" spans="1:3" x14ac:dyDescent="0.3">
      <c r="A891" s="11">
        <f t="shared" si="1"/>
        <v>289</v>
      </c>
      <c r="B891" s="12" t="s">
        <v>770</v>
      </c>
      <c r="C891" s="12" t="s">
        <v>770</v>
      </c>
    </row>
    <row r="892" spans="1:3" x14ac:dyDescent="0.3">
      <c r="A892" s="9">
        <f t="shared" si="1"/>
        <v>290</v>
      </c>
      <c r="B892" s="10" t="s">
        <v>771</v>
      </c>
      <c r="C892" s="10" t="s">
        <v>771</v>
      </c>
    </row>
    <row r="893" spans="1:3" x14ac:dyDescent="0.3">
      <c r="A893" s="28">
        <f t="shared" si="1"/>
        <v>291</v>
      </c>
      <c r="B893" s="12" t="s">
        <v>772</v>
      </c>
      <c r="C893" s="29" t="s">
        <v>772</v>
      </c>
    </row>
    <row r="894" spans="1:3" ht="31.2" x14ac:dyDescent="0.3">
      <c r="A894" s="28"/>
      <c r="B894" s="12" t="s">
        <v>1270</v>
      </c>
      <c r="C894" s="29"/>
    </row>
    <row r="895" spans="1:3" ht="31.2" x14ac:dyDescent="0.3">
      <c r="A895" s="28"/>
      <c r="B895" s="12" t="s">
        <v>1271</v>
      </c>
      <c r="C895" s="29"/>
    </row>
    <row r="896" spans="1:3" ht="31.2" x14ac:dyDescent="0.3">
      <c r="A896" s="28"/>
      <c r="B896" s="12" t="s">
        <v>1272</v>
      </c>
      <c r="C896" s="29"/>
    </row>
    <row r="897" spans="1:3" x14ac:dyDescent="0.3">
      <c r="A897" s="28">
        <f>A893+1</f>
        <v>292</v>
      </c>
      <c r="B897" s="12" t="s">
        <v>1356</v>
      </c>
      <c r="C897" s="29" t="s">
        <v>773</v>
      </c>
    </row>
    <row r="898" spans="1:3" x14ac:dyDescent="0.3">
      <c r="A898" s="34"/>
      <c r="B898" s="12" t="s">
        <v>773</v>
      </c>
      <c r="C898" s="34"/>
    </row>
    <row r="899" spans="1:3" x14ac:dyDescent="0.3">
      <c r="A899" s="34"/>
      <c r="B899" s="12" t="s">
        <v>1358</v>
      </c>
      <c r="C899" s="34"/>
    </row>
    <row r="900" spans="1:3" x14ac:dyDescent="0.3">
      <c r="A900" s="28">
        <f>A897+1</f>
        <v>293</v>
      </c>
      <c r="B900" s="12" t="s">
        <v>774</v>
      </c>
      <c r="C900" s="29" t="s">
        <v>775</v>
      </c>
    </row>
    <row r="901" spans="1:3" x14ac:dyDescent="0.3">
      <c r="A901" s="28"/>
      <c r="B901" s="12" t="s">
        <v>775</v>
      </c>
      <c r="C901" s="29"/>
    </row>
    <row r="902" spans="1:3" x14ac:dyDescent="0.3">
      <c r="A902" s="11">
        <f>A900+1</f>
        <v>294</v>
      </c>
      <c r="B902" s="12" t="s">
        <v>776</v>
      </c>
      <c r="C902" s="12" t="s">
        <v>776</v>
      </c>
    </row>
    <row r="903" spans="1:3" x14ac:dyDescent="0.3">
      <c r="A903" s="28">
        <f>A902+1</f>
        <v>295</v>
      </c>
      <c r="B903" s="12" t="s">
        <v>777</v>
      </c>
      <c r="C903" s="29" t="s">
        <v>777</v>
      </c>
    </row>
    <row r="904" spans="1:3" x14ac:dyDescent="0.3">
      <c r="A904" s="28"/>
      <c r="B904" s="12" t="s">
        <v>778</v>
      </c>
      <c r="C904" s="29"/>
    </row>
    <row r="905" spans="1:3" x14ac:dyDescent="0.3">
      <c r="A905" s="28"/>
      <c r="B905" s="12" t="s">
        <v>779</v>
      </c>
      <c r="C905" s="29"/>
    </row>
    <row r="906" spans="1:3" x14ac:dyDescent="0.3">
      <c r="A906" s="28"/>
      <c r="B906" s="12" t="s">
        <v>780</v>
      </c>
      <c r="C906" s="29"/>
    </row>
    <row r="907" spans="1:3" x14ac:dyDescent="0.3">
      <c r="A907" s="28"/>
      <c r="B907" s="12" t="s">
        <v>781</v>
      </c>
      <c r="C907" s="29"/>
    </row>
    <row r="908" spans="1:3" x14ac:dyDescent="0.3">
      <c r="A908" s="28"/>
      <c r="B908" s="12" t="s">
        <v>782</v>
      </c>
      <c r="C908" s="29"/>
    </row>
    <row r="909" spans="1:3" x14ac:dyDescent="0.3">
      <c r="A909" s="28">
        <f>A903+1</f>
        <v>296</v>
      </c>
      <c r="B909" s="12" t="s">
        <v>783</v>
      </c>
      <c r="C909" s="29" t="s">
        <v>783</v>
      </c>
    </row>
    <row r="910" spans="1:3" x14ac:dyDescent="0.3">
      <c r="A910" s="28"/>
      <c r="B910" s="12" t="s">
        <v>784</v>
      </c>
      <c r="C910" s="29"/>
    </row>
    <row r="911" spans="1:3" x14ac:dyDescent="0.3">
      <c r="A911" s="28"/>
      <c r="B911" s="12" t="s">
        <v>785</v>
      </c>
      <c r="C911" s="29"/>
    </row>
    <row r="912" spans="1:3" x14ac:dyDescent="0.3">
      <c r="A912" s="28">
        <f>A909+1</f>
        <v>297</v>
      </c>
      <c r="B912" s="12" t="s">
        <v>786</v>
      </c>
      <c r="C912" s="29" t="s">
        <v>787</v>
      </c>
    </row>
    <row r="913" spans="1:3" x14ac:dyDescent="0.3">
      <c r="A913" s="28"/>
      <c r="B913" s="12" t="s">
        <v>787</v>
      </c>
      <c r="C913" s="29"/>
    </row>
    <row r="914" spans="1:3" x14ac:dyDescent="0.3">
      <c r="A914" s="28"/>
      <c r="B914" s="12" t="s">
        <v>1255</v>
      </c>
      <c r="C914" s="29"/>
    </row>
    <row r="915" spans="1:3" x14ac:dyDescent="0.3">
      <c r="A915" s="28">
        <f>A912+1</f>
        <v>298</v>
      </c>
      <c r="B915" s="12" t="s">
        <v>1255</v>
      </c>
      <c r="C915" s="29" t="s">
        <v>788</v>
      </c>
    </row>
    <row r="916" spans="1:3" x14ac:dyDescent="0.3">
      <c r="A916" s="28"/>
      <c r="B916" s="12" t="s">
        <v>788</v>
      </c>
      <c r="C916" s="29"/>
    </row>
    <row r="917" spans="1:3" x14ac:dyDescent="0.3">
      <c r="A917" s="28"/>
      <c r="B917" s="12" t="s">
        <v>411</v>
      </c>
      <c r="C917" s="29"/>
    </row>
    <row r="918" spans="1:3" x14ac:dyDescent="0.3">
      <c r="A918" s="28">
        <f>A915+1</f>
        <v>299</v>
      </c>
      <c r="B918" s="12" t="s">
        <v>789</v>
      </c>
      <c r="C918" s="29" t="s">
        <v>790</v>
      </c>
    </row>
    <row r="919" spans="1:3" x14ac:dyDescent="0.3">
      <c r="A919" s="28"/>
      <c r="B919" s="12" t="s">
        <v>790</v>
      </c>
      <c r="C919" s="29"/>
    </row>
    <row r="920" spans="1:3" x14ac:dyDescent="0.3">
      <c r="A920" s="28"/>
      <c r="B920" s="12" t="s">
        <v>791</v>
      </c>
      <c r="C920" s="29"/>
    </row>
    <row r="921" spans="1:3" x14ac:dyDescent="0.3">
      <c r="A921" s="28">
        <f>A918+1</f>
        <v>300</v>
      </c>
      <c r="B921" s="12" t="s">
        <v>792</v>
      </c>
      <c r="C921" s="29" t="s">
        <v>793</v>
      </c>
    </row>
    <row r="922" spans="1:3" x14ac:dyDescent="0.3">
      <c r="A922" s="28"/>
      <c r="B922" s="12" t="s">
        <v>793</v>
      </c>
      <c r="C922" s="29"/>
    </row>
    <row r="923" spans="1:3" x14ac:dyDescent="0.3">
      <c r="A923" s="28"/>
      <c r="B923" s="12" t="s">
        <v>794</v>
      </c>
      <c r="C923" s="29"/>
    </row>
    <row r="924" spans="1:3" x14ac:dyDescent="0.3">
      <c r="A924" s="28">
        <f>A921+1</f>
        <v>301</v>
      </c>
      <c r="B924" s="12" t="s">
        <v>795</v>
      </c>
      <c r="C924" s="29" t="s">
        <v>795</v>
      </c>
    </row>
    <row r="925" spans="1:3" x14ac:dyDescent="0.3">
      <c r="A925" s="28"/>
      <c r="B925" s="12" t="s">
        <v>796</v>
      </c>
      <c r="C925" s="29"/>
    </row>
    <row r="926" spans="1:3" x14ac:dyDescent="0.3">
      <c r="A926" s="28"/>
      <c r="B926" s="12" t="s">
        <v>797</v>
      </c>
      <c r="C926" s="29"/>
    </row>
    <row r="927" spans="1:3" x14ac:dyDescent="0.3">
      <c r="A927" s="11">
        <f>A924+1</f>
        <v>302</v>
      </c>
      <c r="B927" s="12" t="s">
        <v>798</v>
      </c>
      <c r="C927" s="12" t="s">
        <v>798</v>
      </c>
    </row>
    <row r="928" spans="1:3" x14ac:dyDescent="0.3">
      <c r="A928" s="11">
        <f>A927+1</f>
        <v>303</v>
      </c>
      <c r="B928" s="12" t="s">
        <v>799</v>
      </c>
      <c r="C928" s="12" t="s">
        <v>799</v>
      </c>
    </row>
    <row r="929" spans="1:3" x14ac:dyDescent="0.3">
      <c r="A929" s="28">
        <f>A928+1</f>
        <v>304</v>
      </c>
      <c r="B929" s="12" t="s">
        <v>800</v>
      </c>
      <c r="C929" s="29" t="s">
        <v>801</v>
      </c>
    </row>
    <row r="930" spans="1:3" x14ac:dyDescent="0.3">
      <c r="A930" s="28"/>
      <c r="B930" s="12" t="s">
        <v>801</v>
      </c>
      <c r="C930" s="29"/>
    </row>
    <row r="931" spans="1:3" x14ac:dyDescent="0.3">
      <c r="A931" s="28">
        <f>A929+1</f>
        <v>305</v>
      </c>
      <c r="B931" s="12" t="s">
        <v>802</v>
      </c>
      <c r="C931" s="29" t="s">
        <v>805</v>
      </c>
    </row>
    <row r="932" spans="1:3" x14ac:dyDescent="0.3">
      <c r="A932" s="28"/>
      <c r="B932" s="12" t="s">
        <v>803</v>
      </c>
      <c r="C932" s="29"/>
    </row>
    <row r="933" spans="1:3" x14ac:dyDescent="0.3">
      <c r="A933" s="28"/>
      <c r="B933" s="12" t="s">
        <v>804</v>
      </c>
      <c r="C933" s="29"/>
    </row>
    <row r="934" spans="1:3" x14ac:dyDescent="0.3">
      <c r="A934" s="28"/>
      <c r="B934" s="12" t="s">
        <v>805</v>
      </c>
      <c r="C934" s="29"/>
    </row>
    <row r="935" spans="1:3" x14ac:dyDescent="0.3">
      <c r="A935" s="28">
        <f>A931+1</f>
        <v>306</v>
      </c>
      <c r="B935" s="12" t="s">
        <v>806</v>
      </c>
      <c r="C935" s="29" t="s">
        <v>811</v>
      </c>
    </row>
    <row r="936" spans="1:3" x14ac:dyDescent="0.3">
      <c r="A936" s="28"/>
      <c r="B936" s="12" t="s">
        <v>807</v>
      </c>
      <c r="C936" s="29"/>
    </row>
    <row r="937" spans="1:3" x14ac:dyDescent="0.3">
      <c r="A937" s="28"/>
      <c r="B937" s="12" t="s">
        <v>808</v>
      </c>
      <c r="C937" s="29"/>
    </row>
    <row r="938" spans="1:3" x14ac:dyDescent="0.3">
      <c r="A938" s="28"/>
      <c r="B938" s="12" t="s">
        <v>809</v>
      </c>
      <c r="C938" s="29"/>
    </row>
    <row r="939" spans="1:3" x14ac:dyDescent="0.3">
      <c r="A939" s="28"/>
      <c r="B939" s="12" t="s">
        <v>810</v>
      </c>
      <c r="C939" s="29"/>
    </row>
    <row r="940" spans="1:3" x14ac:dyDescent="0.3">
      <c r="A940" s="30"/>
      <c r="B940" s="10" t="s">
        <v>811</v>
      </c>
      <c r="C940" s="33"/>
    </row>
    <row r="941" spans="1:3" x14ac:dyDescent="0.3">
      <c r="A941" s="11">
        <f>A935+1</f>
        <v>307</v>
      </c>
      <c r="B941" s="12" t="s">
        <v>812</v>
      </c>
      <c r="C941" s="12" t="s">
        <v>812</v>
      </c>
    </row>
    <row r="942" spans="1:3" x14ac:dyDescent="0.3">
      <c r="A942" s="28">
        <f>A941+1</f>
        <v>308</v>
      </c>
      <c r="B942" s="12" t="s">
        <v>813</v>
      </c>
      <c r="C942" s="29" t="s">
        <v>813</v>
      </c>
    </row>
    <row r="943" spans="1:3" x14ac:dyDescent="0.3">
      <c r="A943" s="28"/>
      <c r="B943" s="12" t="s">
        <v>814</v>
      </c>
      <c r="C943" s="29"/>
    </row>
    <row r="944" spans="1:3" x14ac:dyDescent="0.3">
      <c r="A944" s="28"/>
      <c r="B944" s="12" t="s">
        <v>815</v>
      </c>
      <c r="C944" s="29"/>
    </row>
    <row r="945" spans="1:3" x14ac:dyDescent="0.3">
      <c r="A945" s="28">
        <f>A942+1</f>
        <v>309</v>
      </c>
      <c r="B945" s="12" t="s">
        <v>816</v>
      </c>
      <c r="C945" s="29" t="s">
        <v>817</v>
      </c>
    </row>
    <row r="946" spans="1:3" x14ac:dyDescent="0.3">
      <c r="A946" s="28"/>
      <c r="B946" s="12" t="s">
        <v>817</v>
      </c>
      <c r="C946" s="29"/>
    </row>
    <row r="947" spans="1:3" x14ac:dyDescent="0.3">
      <c r="A947" s="28"/>
      <c r="B947" s="12" t="s">
        <v>818</v>
      </c>
      <c r="C947" s="29"/>
    </row>
    <row r="948" spans="1:3" x14ac:dyDescent="0.3">
      <c r="A948" s="28"/>
      <c r="B948" s="12" t="s">
        <v>819</v>
      </c>
      <c r="C948" s="29"/>
    </row>
    <row r="949" spans="1:3" x14ac:dyDescent="0.3">
      <c r="A949" s="28">
        <f>A945+1</f>
        <v>310</v>
      </c>
      <c r="B949" s="12" t="s">
        <v>820</v>
      </c>
      <c r="C949" s="29" t="s">
        <v>821</v>
      </c>
    </row>
    <row r="950" spans="1:3" x14ac:dyDescent="0.3">
      <c r="A950" s="28"/>
      <c r="B950" s="12" t="s">
        <v>821</v>
      </c>
      <c r="C950" s="29"/>
    </row>
    <row r="951" spans="1:3" x14ac:dyDescent="0.3">
      <c r="A951" s="28">
        <f>A949+1</f>
        <v>311</v>
      </c>
      <c r="B951" s="12" t="s">
        <v>822</v>
      </c>
      <c r="C951" s="29" t="s">
        <v>824</v>
      </c>
    </row>
    <row r="952" spans="1:3" x14ac:dyDescent="0.3">
      <c r="A952" s="28"/>
      <c r="B952" s="12" t="s">
        <v>823</v>
      </c>
      <c r="C952" s="29"/>
    </row>
    <row r="953" spans="1:3" x14ac:dyDescent="0.3">
      <c r="A953" s="28"/>
      <c r="B953" s="12" t="s">
        <v>824</v>
      </c>
      <c r="C953" s="29"/>
    </row>
    <row r="954" spans="1:3" x14ac:dyDescent="0.3">
      <c r="A954" s="11">
        <f>A951+1</f>
        <v>312</v>
      </c>
      <c r="B954" s="12" t="s">
        <v>825</v>
      </c>
      <c r="C954" s="12" t="s">
        <v>825</v>
      </c>
    </row>
    <row r="955" spans="1:3" x14ac:dyDescent="0.3">
      <c r="A955" s="11">
        <f>A954+1</f>
        <v>313</v>
      </c>
      <c r="B955" s="12" t="s">
        <v>826</v>
      </c>
      <c r="C955" s="12" t="s">
        <v>826</v>
      </c>
    </row>
    <row r="956" spans="1:3" x14ac:dyDescent="0.3">
      <c r="A956" s="11">
        <f>A955+1</f>
        <v>314</v>
      </c>
      <c r="B956" s="12" t="s">
        <v>827</v>
      </c>
      <c r="C956" s="12" t="s">
        <v>827</v>
      </c>
    </row>
    <row r="957" spans="1:3" x14ac:dyDescent="0.3">
      <c r="A957" s="28">
        <f>A956+1</f>
        <v>315</v>
      </c>
      <c r="B957" s="12" t="s">
        <v>828</v>
      </c>
      <c r="C957" s="29" t="s">
        <v>831</v>
      </c>
    </row>
    <row r="958" spans="1:3" x14ac:dyDescent="0.3">
      <c r="A958" s="28"/>
      <c r="B958" s="12" t="s">
        <v>829</v>
      </c>
      <c r="C958" s="29"/>
    </row>
    <row r="959" spans="1:3" x14ac:dyDescent="0.3">
      <c r="A959" s="28"/>
      <c r="B959" s="12" t="s">
        <v>830</v>
      </c>
      <c r="C959" s="29"/>
    </row>
    <row r="960" spans="1:3" x14ac:dyDescent="0.3">
      <c r="A960" s="28"/>
      <c r="B960" s="12" t="s">
        <v>831</v>
      </c>
      <c r="C960" s="29"/>
    </row>
    <row r="961" spans="1:3" x14ac:dyDescent="0.3">
      <c r="A961" s="28"/>
      <c r="B961" s="12" t="s">
        <v>832</v>
      </c>
      <c r="C961" s="29"/>
    </row>
    <row r="962" spans="1:3" x14ac:dyDescent="0.3">
      <c r="A962" s="28">
        <f>A957+1</f>
        <v>316</v>
      </c>
      <c r="B962" s="12" t="s">
        <v>833</v>
      </c>
      <c r="C962" s="29" t="s">
        <v>833</v>
      </c>
    </row>
    <row r="963" spans="1:3" x14ac:dyDescent="0.3">
      <c r="A963" s="28"/>
      <c r="B963" s="12" t="s">
        <v>834</v>
      </c>
      <c r="C963" s="29"/>
    </row>
    <row r="964" spans="1:3" x14ac:dyDescent="0.3">
      <c r="A964" s="28"/>
      <c r="B964" s="12" t="s">
        <v>835</v>
      </c>
      <c r="C964" s="29"/>
    </row>
    <row r="965" spans="1:3" x14ac:dyDescent="0.3">
      <c r="A965" s="28"/>
      <c r="B965" s="12" t="s">
        <v>836</v>
      </c>
      <c r="C965" s="29"/>
    </row>
    <row r="966" spans="1:3" x14ac:dyDescent="0.3">
      <c r="A966" s="28"/>
      <c r="B966" s="12" t="s">
        <v>837</v>
      </c>
      <c r="C966" s="29"/>
    </row>
    <row r="967" spans="1:3" x14ac:dyDescent="0.3">
      <c r="A967" s="28"/>
      <c r="B967" s="12" t="s">
        <v>838</v>
      </c>
      <c r="C967" s="29"/>
    </row>
    <row r="968" spans="1:3" x14ac:dyDescent="0.3">
      <c r="A968" s="11">
        <f>A962+1</f>
        <v>317</v>
      </c>
      <c r="B968" s="12" t="s">
        <v>839</v>
      </c>
      <c r="C968" s="12" t="s">
        <v>839</v>
      </c>
    </row>
    <row r="969" spans="1:3" x14ac:dyDescent="0.3">
      <c r="A969" s="28">
        <f>A968+1</f>
        <v>318</v>
      </c>
      <c r="B969" s="12" t="s">
        <v>840</v>
      </c>
      <c r="C969" s="29" t="s">
        <v>841</v>
      </c>
    </row>
    <row r="970" spans="1:3" x14ac:dyDescent="0.3">
      <c r="A970" s="28"/>
      <c r="B970" s="12" t="s">
        <v>841</v>
      </c>
      <c r="C970" s="29"/>
    </row>
    <row r="971" spans="1:3" x14ac:dyDescent="0.3">
      <c r="A971" s="28">
        <f>A969+1</f>
        <v>319</v>
      </c>
      <c r="B971" s="12" t="s">
        <v>842</v>
      </c>
      <c r="C971" s="29" t="s">
        <v>842</v>
      </c>
    </row>
    <row r="972" spans="1:3" x14ac:dyDescent="0.3">
      <c r="A972" s="28"/>
      <c r="B972" s="12" t="s">
        <v>843</v>
      </c>
      <c r="C972" s="29"/>
    </row>
    <row r="973" spans="1:3" x14ac:dyDescent="0.3">
      <c r="A973" s="28">
        <f>A971+1</f>
        <v>320</v>
      </c>
      <c r="B973" s="12" t="s">
        <v>844</v>
      </c>
      <c r="C973" s="29" t="s">
        <v>844</v>
      </c>
    </row>
    <row r="974" spans="1:3" x14ac:dyDescent="0.3">
      <c r="A974" s="28"/>
      <c r="B974" s="12" t="s">
        <v>845</v>
      </c>
      <c r="C974" s="29"/>
    </row>
    <row r="975" spans="1:3" x14ac:dyDescent="0.3">
      <c r="A975" s="28"/>
      <c r="B975" s="12" t="s">
        <v>846</v>
      </c>
      <c r="C975" s="29"/>
    </row>
    <row r="976" spans="1:3" x14ac:dyDescent="0.3">
      <c r="A976" s="28"/>
      <c r="B976" s="12" t="s">
        <v>847</v>
      </c>
      <c r="C976" s="29"/>
    </row>
    <row r="977" spans="1:3" x14ac:dyDescent="0.3">
      <c r="A977" s="28"/>
      <c r="B977" s="12" t="s">
        <v>848</v>
      </c>
      <c r="C977" s="29"/>
    </row>
    <row r="978" spans="1:3" x14ac:dyDescent="0.3">
      <c r="A978" s="28">
        <f>A973+1</f>
        <v>321</v>
      </c>
      <c r="B978" s="12" t="s">
        <v>849</v>
      </c>
      <c r="C978" s="29" t="s">
        <v>849</v>
      </c>
    </row>
    <row r="979" spans="1:3" x14ac:dyDescent="0.3">
      <c r="A979" s="28"/>
      <c r="B979" s="12" t="s">
        <v>850</v>
      </c>
      <c r="C979" s="29"/>
    </row>
    <row r="980" spans="1:3" x14ac:dyDescent="0.3">
      <c r="A980" s="28"/>
      <c r="B980" s="12" t="s">
        <v>851</v>
      </c>
      <c r="C980" s="29"/>
    </row>
    <row r="981" spans="1:3" x14ac:dyDescent="0.3">
      <c r="A981" s="28">
        <f>A978+1</f>
        <v>322</v>
      </c>
      <c r="B981" s="12" t="s">
        <v>852</v>
      </c>
      <c r="C981" s="29" t="s">
        <v>854</v>
      </c>
    </row>
    <row r="982" spans="1:3" x14ac:dyDescent="0.3">
      <c r="A982" s="28"/>
      <c r="B982" s="12" t="s">
        <v>853</v>
      </c>
      <c r="C982" s="29"/>
    </row>
    <row r="983" spans="1:3" x14ac:dyDescent="0.3">
      <c r="A983" s="30"/>
      <c r="B983" s="10" t="s">
        <v>854</v>
      </c>
      <c r="C983" s="33"/>
    </row>
    <row r="984" spans="1:3" x14ac:dyDescent="0.3">
      <c r="A984" s="28">
        <f>A981+1</f>
        <v>323</v>
      </c>
      <c r="B984" s="12" t="s">
        <v>855</v>
      </c>
      <c r="C984" s="29" t="s">
        <v>855</v>
      </c>
    </row>
    <row r="985" spans="1:3" x14ac:dyDescent="0.3">
      <c r="A985" s="28"/>
      <c r="B985" s="12" t="s">
        <v>856</v>
      </c>
      <c r="C985" s="29"/>
    </row>
    <row r="986" spans="1:3" x14ac:dyDescent="0.3">
      <c r="A986" s="28"/>
      <c r="B986" s="12" t="s">
        <v>857</v>
      </c>
      <c r="C986" s="29"/>
    </row>
    <row r="987" spans="1:3" x14ac:dyDescent="0.3">
      <c r="A987" s="28">
        <f>A984+1</f>
        <v>324</v>
      </c>
      <c r="B987" s="12" t="s">
        <v>859</v>
      </c>
      <c r="C987" s="29" t="s">
        <v>859</v>
      </c>
    </row>
    <row r="988" spans="1:3" x14ac:dyDescent="0.3">
      <c r="A988" s="28"/>
      <c r="B988" s="12" t="s">
        <v>1229</v>
      </c>
      <c r="C988" s="29"/>
    </row>
    <row r="989" spans="1:3" x14ac:dyDescent="0.3">
      <c r="A989" s="28"/>
      <c r="B989" s="12" t="s">
        <v>1311</v>
      </c>
      <c r="C989" s="29"/>
    </row>
    <row r="990" spans="1:3" x14ac:dyDescent="0.3">
      <c r="A990" s="30">
        <f>A987+1</f>
        <v>325</v>
      </c>
      <c r="B990" s="12" t="s">
        <v>1354</v>
      </c>
      <c r="C990" s="33" t="s">
        <v>858</v>
      </c>
    </row>
    <row r="991" spans="1:3" x14ac:dyDescent="0.3">
      <c r="A991" s="45"/>
      <c r="B991" s="12" t="s">
        <v>858</v>
      </c>
      <c r="C991" s="45"/>
    </row>
    <row r="992" spans="1:3" x14ac:dyDescent="0.3">
      <c r="A992" s="11">
        <f>A990+1</f>
        <v>326</v>
      </c>
      <c r="B992" s="12" t="s">
        <v>860</v>
      </c>
      <c r="C992" s="12" t="s">
        <v>860</v>
      </c>
    </row>
    <row r="993" spans="1:3" x14ac:dyDescent="0.3">
      <c r="A993" s="28">
        <f>A992+1</f>
        <v>327</v>
      </c>
      <c r="B993" s="12" t="s">
        <v>861</v>
      </c>
      <c r="C993" s="29" t="s">
        <v>862</v>
      </c>
    </row>
    <row r="994" spans="1:3" x14ac:dyDescent="0.3">
      <c r="A994" s="28"/>
      <c r="B994" s="12" t="s">
        <v>862</v>
      </c>
      <c r="C994" s="29"/>
    </row>
    <row r="995" spans="1:3" x14ac:dyDescent="0.3">
      <c r="A995" s="28"/>
      <c r="B995" s="12" t="s">
        <v>863</v>
      </c>
      <c r="C995" s="29"/>
    </row>
    <row r="996" spans="1:3" x14ac:dyDescent="0.3">
      <c r="A996" s="11">
        <f>A993+1</f>
        <v>328</v>
      </c>
      <c r="B996" s="12" t="s">
        <v>866</v>
      </c>
      <c r="C996" s="12" t="s">
        <v>7</v>
      </c>
    </row>
    <row r="997" spans="1:3" x14ac:dyDescent="0.3">
      <c r="A997" s="11">
        <f>A996+1</f>
        <v>329</v>
      </c>
      <c r="B997" s="12" t="s">
        <v>864</v>
      </c>
      <c r="C997" s="12" t="s">
        <v>864</v>
      </c>
    </row>
    <row r="998" spans="1:3" x14ac:dyDescent="0.3">
      <c r="A998" s="28">
        <f>A997+1</f>
        <v>330</v>
      </c>
      <c r="B998" s="12" t="s">
        <v>865</v>
      </c>
      <c r="C998" s="29" t="s">
        <v>870</v>
      </c>
    </row>
    <row r="999" spans="1:3" x14ac:dyDescent="0.3">
      <c r="A999" s="28"/>
      <c r="B999" s="12" t="s">
        <v>867</v>
      </c>
      <c r="C999" s="29"/>
    </row>
    <row r="1000" spans="1:3" x14ac:dyDescent="0.3">
      <c r="A1000" s="28"/>
      <c r="B1000" s="12" t="s">
        <v>868</v>
      </c>
      <c r="C1000" s="29"/>
    </row>
    <row r="1001" spans="1:3" x14ac:dyDescent="0.3">
      <c r="A1001" s="28"/>
      <c r="B1001" s="12" t="s">
        <v>869</v>
      </c>
      <c r="C1001" s="29"/>
    </row>
    <row r="1002" spans="1:3" x14ac:dyDescent="0.3">
      <c r="A1002" s="28"/>
      <c r="B1002" s="12" t="s">
        <v>870</v>
      </c>
      <c r="C1002" s="29"/>
    </row>
    <row r="1003" spans="1:3" x14ac:dyDescent="0.3">
      <c r="A1003" s="28"/>
      <c r="B1003" s="12" t="s">
        <v>871</v>
      </c>
      <c r="C1003" s="29"/>
    </row>
    <row r="1004" spans="1:3" x14ac:dyDescent="0.3">
      <c r="A1004" s="28">
        <f>A998+1</f>
        <v>331</v>
      </c>
      <c r="B1004" s="12" t="s">
        <v>872</v>
      </c>
      <c r="C1004" s="29" t="s">
        <v>873</v>
      </c>
    </row>
    <row r="1005" spans="1:3" x14ac:dyDescent="0.3">
      <c r="A1005" s="28"/>
      <c r="B1005" s="12" t="s">
        <v>873</v>
      </c>
      <c r="C1005" s="29"/>
    </row>
    <row r="1006" spans="1:3" x14ac:dyDescent="0.3">
      <c r="A1006" s="28"/>
      <c r="B1006" s="12" t="s">
        <v>874</v>
      </c>
      <c r="C1006" s="29"/>
    </row>
    <row r="1007" spans="1:3" x14ac:dyDescent="0.3">
      <c r="A1007" s="28"/>
      <c r="B1007" s="12" t="s">
        <v>875</v>
      </c>
      <c r="C1007" s="29"/>
    </row>
    <row r="1008" spans="1:3" x14ac:dyDescent="0.3">
      <c r="A1008" s="28">
        <f>A1004+1</f>
        <v>332</v>
      </c>
      <c r="B1008" s="12" t="s">
        <v>876</v>
      </c>
      <c r="C1008" s="29" t="s">
        <v>879</v>
      </c>
    </row>
    <row r="1009" spans="1:4" x14ac:dyDescent="0.3">
      <c r="A1009" s="28"/>
      <c r="B1009" s="12" t="s">
        <v>877</v>
      </c>
      <c r="C1009" s="29"/>
    </row>
    <row r="1010" spans="1:4" x14ac:dyDescent="0.3">
      <c r="A1010" s="28"/>
      <c r="B1010" s="12" t="s">
        <v>878</v>
      </c>
      <c r="C1010" s="29"/>
    </row>
    <row r="1011" spans="1:4" x14ac:dyDescent="0.3">
      <c r="A1011" s="28"/>
      <c r="B1011" s="12" t="s">
        <v>879</v>
      </c>
      <c r="C1011" s="29"/>
    </row>
    <row r="1012" spans="1:4" x14ac:dyDescent="0.3">
      <c r="A1012" s="28"/>
      <c r="B1012" s="12" t="s">
        <v>1353</v>
      </c>
      <c r="C1012" s="29"/>
    </row>
    <row r="1013" spans="1:4" x14ac:dyDescent="0.3">
      <c r="A1013" s="28"/>
      <c r="B1013" s="12" t="s">
        <v>880</v>
      </c>
      <c r="C1013" s="29"/>
    </row>
    <row r="1014" spans="1:4" x14ac:dyDescent="0.3">
      <c r="A1014" s="28">
        <f>A1008+1</f>
        <v>333</v>
      </c>
      <c r="B1014" s="12" t="s">
        <v>881</v>
      </c>
      <c r="C1014" s="29" t="s">
        <v>881</v>
      </c>
    </row>
    <row r="1015" spans="1:4" x14ac:dyDescent="0.3">
      <c r="A1015" s="28"/>
      <c r="B1015" s="12" t="s">
        <v>1312</v>
      </c>
      <c r="C1015" s="29"/>
    </row>
    <row r="1016" spans="1:4" x14ac:dyDescent="0.3">
      <c r="A1016" s="20">
        <f>A1014+1</f>
        <v>334</v>
      </c>
      <c r="B1016" s="21" t="s">
        <v>882</v>
      </c>
      <c r="C1016" s="21" t="s">
        <v>882</v>
      </c>
    </row>
    <row r="1017" spans="1:4" s="27" customFormat="1" x14ac:dyDescent="0.3">
      <c r="A1017" s="23"/>
      <c r="B1017" s="8"/>
      <c r="C1017" s="8"/>
      <c r="D1017" s="26"/>
    </row>
    <row r="1018" spans="1:4" x14ac:dyDescent="0.3">
      <c r="A1018" s="28">
        <f>A1016+1</f>
        <v>335</v>
      </c>
      <c r="B1018" s="21" t="s">
        <v>883</v>
      </c>
      <c r="C1018" s="29" t="s">
        <v>883</v>
      </c>
    </row>
    <row r="1019" spans="1:4" x14ac:dyDescent="0.3">
      <c r="A1019" s="28"/>
      <c r="B1019" s="12" t="s">
        <v>884</v>
      </c>
      <c r="C1019" s="29"/>
    </row>
    <row r="1020" spans="1:4" x14ac:dyDescent="0.3">
      <c r="A1020" s="28"/>
      <c r="B1020" s="12" t="s">
        <v>885</v>
      </c>
      <c r="C1020" s="29"/>
    </row>
    <row r="1021" spans="1:4" x14ac:dyDescent="0.3">
      <c r="A1021" s="28"/>
      <c r="B1021" s="12" t="s">
        <v>886</v>
      </c>
      <c r="C1021" s="29"/>
    </row>
    <row r="1022" spans="1:4" x14ac:dyDescent="0.3">
      <c r="A1022" s="28"/>
      <c r="B1022" s="12" t="s">
        <v>887</v>
      </c>
      <c r="C1022" s="29"/>
    </row>
    <row r="1023" spans="1:4" x14ac:dyDescent="0.3">
      <c r="A1023" s="28"/>
      <c r="B1023" s="12" t="s">
        <v>888</v>
      </c>
      <c r="C1023" s="29"/>
    </row>
    <row r="1024" spans="1:4" x14ac:dyDescent="0.3">
      <c r="A1024" s="28"/>
      <c r="B1024" s="12" t="s">
        <v>889</v>
      </c>
      <c r="C1024" s="29"/>
    </row>
    <row r="1025" spans="1:3" x14ac:dyDescent="0.3">
      <c r="A1025" s="28">
        <f>A1018+1</f>
        <v>336</v>
      </c>
      <c r="B1025" s="12" t="s">
        <v>890</v>
      </c>
      <c r="C1025" s="29" t="s">
        <v>1216</v>
      </c>
    </row>
    <row r="1026" spans="1:3" x14ac:dyDescent="0.3">
      <c r="A1026" s="28"/>
      <c r="B1026" s="12" t="s">
        <v>891</v>
      </c>
      <c r="C1026" s="29"/>
    </row>
    <row r="1027" spans="1:3" x14ac:dyDescent="0.3">
      <c r="A1027" s="28"/>
      <c r="B1027" s="12" t="s">
        <v>892</v>
      </c>
      <c r="C1027" s="29"/>
    </row>
    <row r="1028" spans="1:3" x14ac:dyDescent="0.3">
      <c r="A1028" s="28"/>
      <c r="B1028" s="12" t="s">
        <v>893</v>
      </c>
      <c r="C1028" s="29"/>
    </row>
    <row r="1029" spans="1:3" x14ac:dyDescent="0.3">
      <c r="A1029" s="28"/>
      <c r="B1029" s="12" t="s">
        <v>894</v>
      </c>
      <c r="C1029" s="29"/>
    </row>
    <row r="1030" spans="1:3" x14ac:dyDescent="0.3">
      <c r="A1030" s="28"/>
      <c r="B1030" s="12" t="s">
        <v>895</v>
      </c>
      <c r="C1030" s="29"/>
    </row>
    <row r="1031" spans="1:3" x14ac:dyDescent="0.3">
      <c r="A1031" s="11">
        <f>A1025+1</f>
        <v>337</v>
      </c>
      <c r="B1031" s="12" t="s">
        <v>896</v>
      </c>
      <c r="C1031" s="12" t="s">
        <v>896</v>
      </c>
    </row>
    <row r="1032" spans="1:3" x14ac:dyDescent="0.3">
      <c r="A1032" s="28">
        <f>A1031+1</f>
        <v>338</v>
      </c>
      <c r="B1032" s="12" t="s">
        <v>897</v>
      </c>
      <c r="C1032" s="29" t="s">
        <v>898</v>
      </c>
    </row>
    <row r="1033" spans="1:3" x14ac:dyDescent="0.3">
      <c r="A1033" s="28"/>
      <c r="B1033" s="12" t="s">
        <v>898</v>
      </c>
      <c r="C1033" s="29"/>
    </row>
    <row r="1034" spans="1:3" x14ac:dyDescent="0.3">
      <c r="A1034" s="28"/>
      <c r="B1034" s="12" t="s">
        <v>1343</v>
      </c>
      <c r="C1034" s="29"/>
    </row>
    <row r="1035" spans="1:3" x14ac:dyDescent="0.3">
      <c r="A1035" s="28"/>
      <c r="B1035" s="12" t="s">
        <v>1350</v>
      </c>
      <c r="C1035" s="29"/>
    </row>
    <row r="1036" spans="1:3" x14ac:dyDescent="0.3">
      <c r="A1036" s="28">
        <f>A1032+1</f>
        <v>339</v>
      </c>
      <c r="B1036" s="12" t="s">
        <v>899</v>
      </c>
      <c r="C1036" s="29" t="s">
        <v>899</v>
      </c>
    </row>
    <row r="1037" spans="1:3" x14ac:dyDescent="0.3">
      <c r="A1037" s="28"/>
      <c r="B1037" s="12" t="s">
        <v>900</v>
      </c>
      <c r="C1037" s="29"/>
    </row>
    <row r="1038" spans="1:3" x14ac:dyDescent="0.3">
      <c r="A1038" s="28">
        <f>A1036+1</f>
        <v>340</v>
      </c>
      <c r="B1038" s="12" t="s">
        <v>901</v>
      </c>
      <c r="C1038" s="29" t="s">
        <v>902</v>
      </c>
    </row>
    <row r="1039" spans="1:3" x14ac:dyDescent="0.3">
      <c r="A1039" s="28"/>
      <c r="B1039" s="12" t="s">
        <v>902</v>
      </c>
      <c r="C1039" s="29"/>
    </row>
    <row r="1040" spans="1:3" x14ac:dyDescent="0.3">
      <c r="A1040" s="28"/>
      <c r="B1040" s="12" t="s">
        <v>903</v>
      </c>
      <c r="C1040" s="29"/>
    </row>
    <row r="1041" spans="1:3" x14ac:dyDescent="0.3">
      <c r="A1041" s="28"/>
      <c r="B1041" s="12" t="s">
        <v>904</v>
      </c>
      <c r="C1041" s="29"/>
    </row>
    <row r="1042" spans="1:3" x14ac:dyDescent="0.3">
      <c r="A1042" s="28"/>
      <c r="B1042" s="12" t="s">
        <v>905</v>
      </c>
      <c r="C1042" s="29"/>
    </row>
    <row r="1043" spans="1:3" x14ac:dyDescent="0.3">
      <c r="A1043" s="28"/>
      <c r="B1043" s="12" t="s">
        <v>906</v>
      </c>
      <c r="C1043" s="29"/>
    </row>
    <row r="1044" spans="1:3" x14ac:dyDescent="0.3">
      <c r="A1044" s="28">
        <f>A1038+1</f>
        <v>341</v>
      </c>
      <c r="B1044" s="12" t="s">
        <v>907</v>
      </c>
      <c r="C1044" s="29" t="s">
        <v>909</v>
      </c>
    </row>
    <row r="1045" spans="1:3" x14ac:dyDescent="0.3">
      <c r="A1045" s="28"/>
      <c r="B1045" s="12" t="s">
        <v>908</v>
      </c>
      <c r="C1045" s="29"/>
    </row>
    <row r="1046" spans="1:3" x14ac:dyDescent="0.3">
      <c r="A1046" s="28"/>
      <c r="B1046" s="12" t="s">
        <v>909</v>
      </c>
      <c r="C1046" s="29"/>
    </row>
    <row r="1047" spans="1:3" x14ac:dyDescent="0.3">
      <c r="A1047" s="28"/>
      <c r="B1047" s="12" t="s">
        <v>910</v>
      </c>
      <c r="C1047" s="29"/>
    </row>
    <row r="1048" spans="1:3" x14ac:dyDescent="0.3">
      <c r="A1048" s="28"/>
      <c r="B1048" s="12" t="s">
        <v>911</v>
      </c>
      <c r="C1048" s="29"/>
    </row>
    <row r="1049" spans="1:3" x14ac:dyDescent="0.3">
      <c r="A1049" s="28"/>
      <c r="B1049" s="12" t="s">
        <v>912</v>
      </c>
      <c r="C1049" s="29"/>
    </row>
    <row r="1050" spans="1:3" x14ac:dyDescent="0.3">
      <c r="A1050" s="28"/>
      <c r="B1050" s="12" t="s">
        <v>913</v>
      </c>
      <c r="C1050" s="29"/>
    </row>
    <row r="1051" spans="1:3" x14ac:dyDescent="0.3">
      <c r="A1051" s="28">
        <f>A1044+1</f>
        <v>342</v>
      </c>
      <c r="B1051" s="12" t="s">
        <v>914</v>
      </c>
      <c r="C1051" s="29" t="s">
        <v>916</v>
      </c>
    </row>
    <row r="1052" spans="1:3" x14ac:dyDescent="0.3">
      <c r="A1052" s="28"/>
      <c r="B1052" s="12" t="s">
        <v>915</v>
      </c>
      <c r="C1052" s="29"/>
    </row>
    <row r="1053" spans="1:3" x14ac:dyDescent="0.3">
      <c r="A1053" s="28"/>
      <c r="B1053" s="12" t="s">
        <v>916</v>
      </c>
      <c r="C1053" s="29"/>
    </row>
    <row r="1054" spans="1:3" x14ac:dyDescent="0.3">
      <c r="A1054" s="28"/>
      <c r="B1054" s="12" t="s">
        <v>917</v>
      </c>
      <c r="C1054" s="29"/>
    </row>
    <row r="1055" spans="1:3" x14ac:dyDescent="0.3">
      <c r="A1055" s="28">
        <f>A1051+1</f>
        <v>343</v>
      </c>
      <c r="B1055" s="12" t="s">
        <v>918</v>
      </c>
      <c r="C1055" s="29" t="s">
        <v>922</v>
      </c>
    </row>
    <row r="1056" spans="1:3" x14ac:dyDescent="0.3">
      <c r="A1056" s="28"/>
      <c r="B1056" s="12" t="s">
        <v>919</v>
      </c>
      <c r="C1056" s="29"/>
    </row>
    <row r="1057" spans="1:3" x14ac:dyDescent="0.3">
      <c r="A1057" s="28"/>
      <c r="B1057" s="12" t="s">
        <v>920</v>
      </c>
      <c r="C1057" s="29"/>
    </row>
    <row r="1058" spans="1:3" x14ac:dyDescent="0.3">
      <c r="A1058" s="28"/>
      <c r="B1058" s="12" t="s">
        <v>921</v>
      </c>
      <c r="C1058" s="29"/>
    </row>
    <row r="1059" spans="1:3" x14ac:dyDescent="0.3">
      <c r="A1059" s="28"/>
      <c r="B1059" s="12" t="s">
        <v>922</v>
      </c>
      <c r="C1059" s="29"/>
    </row>
    <row r="1060" spans="1:3" x14ac:dyDescent="0.3">
      <c r="A1060" s="28"/>
      <c r="B1060" s="12" t="s">
        <v>923</v>
      </c>
      <c r="C1060" s="29"/>
    </row>
    <row r="1061" spans="1:3" x14ac:dyDescent="0.3">
      <c r="A1061" s="28">
        <f>A1055+1</f>
        <v>344</v>
      </c>
      <c r="B1061" s="12" t="s">
        <v>924</v>
      </c>
      <c r="C1061" s="29" t="s">
        <v>924</v>
      </c>
    </row>
    <row r="1062" spans="1:3" x14ac:dyDescent="0.3">
      <c r="A1062" s="28"/>
      <c r="B1062" s="12" t="s">
        <v>1342</v>
      </c>
      <c r="C1062" s="29"/>
    </row>
    <row r="1063" spans="1:3" x14ac:dyDescent="0.3">
      <c r="A1063" s="28"/>
      <c r="B1063" s="12" t="s">
        <v>925</v>
      </c>
      <c r="C1063" s="29"/>
    </row>
    <row r="1064" spans="1:3" x14ac:dyDescent="0.3">
      <c r="A1064" s="11">
        <f>A1061+1</f>
        <v>345</v>
      </c>
      <c r="B1064" s="12" t="s">
        <v>926</v>
      </c>
      <c r="C1064" s="12" t="s">
        <v>926</v>
      </c>
    </row>
    <row r="1065" spans="1:3" x14ac:dyDescent="0.3">
      <c r="A1065" s="30">
        <f>A1064+1</f>
        <v>346</v>
      </c>
      <c r="B1065" s="12" t="s">
        <v>927</v>
      </c>
      <c r="C1065" s="33" t="s">
        <v>927</v>
      </c>
    </row>
    <row r="1066" spans="1:3" x14ac:dyDescent="0.3">
      <c r="A1066" s="44"/>
      <c r="B1066" s="12" t="s">
        <v>928</v>
      </c>
      <c r="C1066" s="44"/>
    </row>
    <row r="1067" spans="1:3" x14ac:dyDescent="0.3">
      <c r="A1067" s="44"/>
      <c r="B1067" s="12" t="s">
        <v>929</v>
      </c>
      <c r="C1067" s="44"/>
    </row>
    <row r="1068" spans="1:3" x14ac:dyDescent="0.3">
      <c r="A1068" s="44"/>
      <c r="B1068" s="12" t="s">
        <v>930</v>
      </c>
      <c r="C1068" s="44"/>
    </row>
    <row r="1069" spans="1:3" x14ac:dyDescent="0.3">
      <c r="A1069" s="45"/>
      <c r="B1069" s="12" t="s">
        <v>933</v>
      </c>
      <c r="C1069" s="45"/>
    </row>
    <row r="1070" spans="1:3" x14ac:dyDescent="0.3">
      <c r="A1070" s="49">
        <f>A1065+1</f>
        <v>347</v>
      </c>
      <c r="B1070" s="12" t="s">
        <v>931</v>
      </c>
      <c r="C1070" s="50" t="s">
        <v>931</v>
      </c>
    </row>
    <row r="1071" spans="1:3" x14ac:dyDescent="0.3">
      <c r="A1071" s="43"/>
      <c r="B1071" s="12" t="s">
        <v>934</v>
      </c>
      <c r="C1071" s="45"/>
    </row>
    <row r="1072" spans="1:3" x14ac:dyDescent="0.3">
      <c r="A1072" s="28">
        <f>A1070+1</f>
        <v>348</v>
      </c>
      <c r="B1072" s="12" t="s">
        <v>932</v>
      </c>
      <c r="C1072" s="29" t="s">
        <v>935</v>
      </c>
    </row>
    <row r="1073" spans="1:3" x14ac:dyDescent="0.3">
      <c r="A1073" s="28"/>
      <c r="B1073" s="12" t="s">
        <v>935</v>
      </c>
      <c r="C1073" s="29"/>
    </row>
    <row r="1074" spans="1:3" x14ac:dyDescent="0.3">
      <c r="A1074" s="28"/>
      <c r="B1074" s="12" t="s">
        <v>936</v>
      </c>
      <c r="C1074" s="29"/>
    </row>
    <row r="1075" spans="1:3" x14ac:dyDescent="0.3">
      <c r="A1075" s="28"/>
      <c r="B1075" s="12" t="s">
        <v>937</v>
      </c>
      <c r="C1075" s="29"/>
    </row>
    <row r="1076" spans="1:3" x14ac:dyDescent="0.3">
      <c r="A1076" s="28">
        <f>A1072+1</f>
        <v>349</v>
      </c>
      <c r="B1076" s="12" t="s">
        <v>941</v>
      </c>
      <c r="C1076" s="29" t="s">
        <v>941</v>
      </c>
    </row>
    <row r="1077" spans="1:3" x14ac:dyDescent="0.3">
      <c r="A1077" s="28"/>
      <c r="B1077" s="12" t="s">
        <v>942</v>
      </c>
      <c r="C1077" s="29"/>
    </row>
    <row r="1078" spans="1:3" x14ac:dyDescent="0.3">
      <c r="A1078" s="28"/>
      <c r="B1078" s="12" t="s">
        <v>943</v>
      </c>
      <c r="C1078" s="29"/>
    </row>
    <row r="1079" spans="1:3" x14ac:dyDescent="0.3">
      <c r="A1079" s="28">
        <f>A1076+1</f>
        <v>350</v>
      </c>
      <c r="B1079" s="12" t="s">
        <v>944</v>
      </c>
      <c r="C1079" s="29" t="s">
        <v>944</v>
      </c>
    </row>
    <row r="1080" spans="1:3" x14ac:dyDescent="0.3">
      <c r="A1080" s="28"/>
      <c r="B1080" s="12" t="s">
        <v>945</v>
      </c>
      <c r="C1080" s="29"/>
    </row>
    <row r="1081" spans="1:3" x14ac:dyDescent="0.3">
      <c r="A1081" s="28"/>
      <c r="B1081" s="12" t="s">
        <v>946</v>
      </c>
      <c r="C1081" s="29"/>
    </row>
    <row r="1082" spans="1:3" x14ac:dyDescent="0.3">
      <c r="A1082" s="28"/>
      <c r="B1082" s="12" t="s">
        <v>948</v>
      </c>
      <c r="C1082" s="29"/>
    </row>
    <row r="1083" spans="1:3" x14ac:dyDescent="0.3">
      <c r="A1083" s="28"/>
      <c r="B1083" s="12" t="s">
        <v>1256</v>
      </c>
      <c r="C1083" s="29"/>
    </row>
    <row r="1084" spans="1:3" x14ac:dyDescent="0.3">
      <c r="A1084" s="28">
        <f>A1079+1</f>
        <v>351</v>
      </c>
      <c r="B1084" s="12" t="s">
        <v>938</v>
      </c>
      <c r="C1084" s="29" t="s">
        <v>938</v>
      </c>
    </row>
    <row r="1085" spans="1:3" x14ac:dyDescent="0.3">
      <c r="A1085" s="28"/>
      <c r="B1085" s="12" t="s">
        <v>939</v>
      </c>
      <c r="C1085" s="29"/>
    </row>
    <row r="1086" spans="1:3" x14ac:dyDescent="0.3">
      <c r="A1086" s="28"/>
      <c r="B1086" s="12" t="s">
        <v>940</v>
      </c>
      <c r="C1086" s="29"/>
    </row>
    <row r="1087" spans="1:3" x14ac:dyDescent="0.3">
      <c r="A1087" s="28">
        <f>A1084+1</f>
        <v>352</v>
      </c>
      <c r="B1087" s="12" t="s">
        <v>947</v>
      </c>
      <c r="C1087" s="29" t="s">
        <v>1217</v>
      </c>
    </row>
    <row r="1088" spans="1:3" x14ac:dyDescent="0.3">
      <c r="A1088" s="28"/>
      <c r="B1088" s="12" t="s">
        <v>1313</v>
      </c>
      <c r="C1088" s="29"/>
    </row>
    <row r="1089" spans="1:3" x14ac:dyDescent="0.3">
      <c r="A1089" s="28"/>
      <c r="B1089" s="12" t="s">
        <v>12</v>
      </c>
      <c r="C1089" s="29"/>
    </row>
    <row r="1090" spans="1:3" x14ac:dyDescent="0.3">
      <c r="A1090" s="28"/>
      <c r="B1090" s="12" t="s">
        <v>13</v>
      </c>
      <c r="C1090" s="29"/>
    </row>
    <row r="1091" spans="1:3" x14ac:dyDescent="0.3">
      <c r="A1091" s="28">
        <f>A1087+1</f>
        <v>353</v>
      </c>
      <c r="B1091" s="12" t="s">
        <v>949</v>
      </c>
      <c r="C1091" s="29" t="s">
        <v>949</v>
      </c>
    </row>
    <row r="1092" spans="1:3" x14ac:dyDescent="0.3">
      <c r="A1092" s="28"/>
      <c r="B1092" s="12" t="s">
        <v>1256</v>
      </c>
      <c r="C1092" s="29"/>
    </row>
    <row r="1093" spans="1:3" x14ac:dyDescent="0.3">
      <c r="A1093" s="28"/>
      <c r="B1093" s="12" t="s">
        <v>950</v>
      </c>
      <c r="C1093" s="29"/>
    </row>
    <row r="1094" spans="1:3" x14ac:dyDescent="0.3">
      <c r="A1094" s="28"/>
      <c r="B1094" s="12" t="s">
        <v>951</v>
      </c>
      <c r="C1094" s="29"/>
    </row>
    <row r="1095" spans="1:3" x14ac:dyDescent="0.3">
      <c r="A1095" s="28">
        <f>A1091+1</f>
        <v>354</v>
      </c>
      <c r="B1095" s="12" t="s">
        <v>952</v>
      </c>
      <c r="C1095" s="29" t="s">
        <v>952</v>
      </c>
    </row>
    <row r="1096" spans="1:3" x14ac:dyDescent="0.3">
      <c r="A1096" s="28"/>
      <c r="B1096" s="12" t="s">
        <v>1257</v>
      </c>
      <c r="C1096" s="29"/>
    </row>
    <row r="1097" spans="1:3" x14ac:dyDescent="0.3">
      <c r="A1097" s="28">
        <f>A1095+1</f>
        <v>355</v>
      </c>
      <c r="B1097" s="12" t="s">
        <v>953</v>
      </c>
      <c r="C1097" s="29" t="s">
        <v>954</v>
      </c>
    </row>
    <row r="1098" spans="1:3" x14ac:dyDescent="0.3">
      <c r="A1098" s="28"/>
      <c r="B1098" s="12" t="s">
        <v>954</v>
      </c>
      <c r="C1098" s="29"/>
    </row>
    <row r="1099" spans="1:3" x14ac:dyDescent="0.3">
      <c r="A1099" s="28"/>
      <c r="B1099" s="12" t="s">
        <v>955</v>
      </c>
      <c r="C1099" s="29"/>
    </row>
    <row r="1100" spans="1:3" x14ac:dyDescent="0.3">
      <c r="A1100" s="28"/>
      <c r="B1100" s="12" t="s">
        <v>1257</v>
      </c>
      <c r="C1100" s="29"/>
    </row>
    <row r="1101" spans="1:3" x14ac:dyDescent="0.3">
      <c r="A1101" s="28">
        <f>A1097+1</f>
        <v>356</v>
      </c>
      <c r="B1101" s="12" t="s">
        <v>956</v>
      </c>
      <c r="C1101" s="29" t="s">
        <v>1218</v>
      </c>
    </row>
    <row r="1102" spans="1:3" x14ac:dyDescent="0.3">
      <c r="A1102" s="28"/>
      <c r="B1102" s="12" t="s">
        <v>957</v>
      </c>
      <c r="C1102" s="29"/>
    </row>
    <row r="1103" spans="1:3" x14ac:dyDescent="0.3">
      <c r="A1103" s="28"/>
      <c r="B1103" s="12" t="s">
        <v>958</v>
      </c>
      <c r="C1103" s="29"/>
    </row>
    <row r="1104" spans="1:3" x14ac:dyDescent="0.3">
      <c r="A1104" s="28"/>
      <c r="B1104" s="12" t="s">
        <v>959</v>
      </c>
      <c r="C1104" s="29"/>
    </row>
    <row r="1105" spans="1:4" x14ac:dyDescent="0.3">
      <c r="A1105" s="11">
        <f>A1101+1</f>
        <v>357</v>
      </c>
      <c r="B1105" s="12" t="s">
        <v>960</v>
      </c>
      <c r="C1105" s="12" t="s">
        <v>960</v>
      </c>
    </row>
    <row r="1106" spans="1:4" x14ac:dyDescent="0.3">
      <c r="A1106" s="11">
        <f>A1105+1</f>
        <v>358</v>
      </c>
      <c r="B1106" s="12" t="s">
        <v>961</v>
      </c>
      <c r="C1106" s="12" t="s">
        <v>961</v>
      </c>
    </row>
    <row r="1107" spans="1:4" x14ac:dyDescent="0.3">
      <c r="A1107" s="28">
        <f>A1106+1</f>
        <v>359</v>
      </c>
      <c r="B1107" s="12" t="s">
        <v>962</v>
      </c>
      <c r="C1107" s="29" t="s">
        <v>962</v>
      </c>
    </row>
    <row r="1108" spans="1:4" x14ac:dyDescent="0.3">
      <c r="A1108" s="28"/>
      <c r="B1108" s="12" t="s">
        <v>963</v>
      </c>
      <c r="C1108" s="29"/>
    </row>
    <row r="1109" spans="1:4" x14ac:dyDescent="0.3">
      <c r="A1109" s="28">
        <f>A1107+1</f>
        <v>360</v>
      </c>
      <c r="B1109" s="12" t="s">
        <v>964</v>
      </c>
      <c r="C1109" s="29" t="s">
        <v>964</v>
      </c>
    </row>
    <row r="1110" spans="1:4" x14ac:dyDescent="0.3">
      <c r="A1110" s="28"/>
      <c r="B1110" s="21" t="s">
        <v>965</v>
      </c>
      <c r="C1110" s="29"/>
    </row>
    <row r="1111" spans="1:4" s="27" customFormat="1" x14ac:dyDescent="0.3">
      <c r="A1111" s="23"/>
      <c r="B1111" s="8"/>
      <c r="C1111" s="8"/>
      <c r="D1111" s="26"/>
    </row>
    <row r="1112" spans="1:4" x14ac:dyDescent="0.3">
      <c r="A1112" s="28">
        <f>A1109+1</f>
        <v>361</v>
      </c>
      <c r="B1112" s="21" t="s">
        <v>966</v>
      </c>
      <c r="C1112" s="29" t="s">
        <v>966</v>
      </c>
    </row>
    <row r="1113" spans="1:4" x14ac:dyDescent="0.3">
      <c r="A1113" s="28"/>
      <c r="B1113" s="12" t="s">
        <v>1258</v>
      </c>
      <c r="C1113" s="29"/>
    </row>
    <row r="1114" spans="1:4" x14ac:dyDescent="0.3">
      <c r="A1114" s="28"/>
      <c r="B1114" s="12" t="s">
        <v>1348</v>
      </c>
      <c r="C1114" s="29"/>
    </row>
    <row r="1115" spans="1:4" x14ac:dyDescent="0.3">
      <c r="A1115" s="30"/>
      <c r="B1115" s="10" t="s">
        <v>1349</v>
      </c>
      <c r="C1115" s="33"/>
    </row>
    <row r="1116" spans="1:4" x14ac:dyDescent="0.3">
      <c r="A1116" s="28">
        <f>A1112+1</f>
        <v>362</v>
      </c>
      <c r="B1116" s="12" t="s">
        <v>967</v>
      </c>
      <c r="C1116" s="29" t="s">
        <v>967</v>
      </c>
    </row>
    <row r="1117" spans="1:4" x14ac:dyDescent="0.3">
      <c r="A1117" s="28"/>
      <c r="B1117" s="12" t="s">
        <v>1258</v>
      </c>
      <c r="C1117" s="29"/>
    </row>
    <row r="1118" spans="1:4" x14ac:dyDescent="0.3">
      <c r="A1118" s="28"/>
      <c r="B1118" s="12" t="s">
        <v>968</v>
      </c>
      <c r="C1118" s="29"/>
    </row>
    <row r="1119" spans="1:4" x14ac:dyDescent="0.3">
      <c r="A1119" s="28"/>
      <c r="B1119" s="12" t="s">
        <v>969</v>
      </c>
      <c r="C1119" s="29"/>
    </row>
    <row r="1120" spans="1:4" x14ac:dyDescent="0.3">
      <c r="A1120" s="28"/>
      <c r="B1120" s="12" t="s">
        <v>970</v>
      </c>
      <c r="C1120" s="29"/>
    </row>
    <row r="1121" spans="1:3" x14ac:dyDescent="0.3">
      <c r="A1121" s="28"/>
      <c r="B1121" s="12" t="s">
        <v>971</v>
      </c>
      <c r="C1121" s="29"/>
    </row>
    <row r="1122" spans="1:3" x14ac:dyDescent="0.3">
      <c r="A1122" s="28">
        <f>A1116+1</f>
        <v>363</v>
      </c>
      <c r="B1122" s="12" t="s">
        <v>972</v>
      </c>
      <c r="C1122" s="29" t="s">
        <v>972</v>
      </c>
    </row>
    <row r="1123" spans="1:3" x14ac:dyDescent="0.3">
      <c r="A1123" s="28"/>
      <c r="B1123" s="12" t="s">
        <v>973</v>
      </c>
      <c r="C1123" s="29"/>
    </row>
    <row r="1124" spans="1:3" x14ac:dyDescent="0.3">
      <c r="A1124" s="28"/>
      <c r="B1124" s="12" t="s">
        <v>974</v>
      </c>
      <c r="C1124" s="29"/>
    </row>
    <row r="1125" spans="1:3" x14ac:dyDescent="0.3">
      <c r="A1125" s="28"/>
      <c r="B1125" s="12" t="s">
        <v>1259</v>
      </c>
      <c r="C1125" s="29"/>
    </row>
    <row r="1126" spans="1:3" x14ac:dyDescent="0.3">
      <c r="A1126" s="28">
        <f>A1122+1</f>
        <v>364</v>
      </c>
      <c r="B1126" s="12" t="s">
        <v>977</v>
      </c>
      <c r="C1126" s="29" t="s">
        <v>978</v>
      </c>
    </row>
    <row r="1127" spans="1:3" x14ac:dyDescent="0.3">
      <c r="A1127" s="28"/>
      <c r="B1127" s="12" t="s">
        <v>1260</v>
      </c>
      <c r="C1127" s="29"/>
    </row>
    <row r="1128" spans="1:3" x14ac:dyDescent="0.3">
      <c r="A1128" s="28"/>
      <c r="B1128" s="12" t="s">
        <v>978</v>
      </c>
      <c r="C1128" s="29"/>
    </row>
    <row r="1129" spans="1:3" x14ac:dyDescent="0.3">
      <c r="A1129" s="28"/>
      <c r="B1129" s="12" t="s">
        <v>979</v>
      </c>
      <c r="C1129" s="29"/>
    </row>
    <row r="1130" spans="1:3" x14ac:dyDescent="0.3">
      <c r="A1130" s="28"/>
      <c r="B1130" s="12" t="s">
        <v>980</v>
      </c>
      <c r="C1130" s="29"/>
    </row>
    <row r="1131" spans="1:3" x14ac:dyDescent="0.3">
      <c r="A1131" s="28">
        <f>A1126+1</f>
        <v>365</v>
      </c>
      <c r="B1131" s="12" t="s">
        <v>1259</v>
      </c>
      <c r="C1131" s="29" t="s">
        <v>975</v>
      </c>
    </row>
    <row r="1132" spans="1:3" x14ac:dyDescent="0.3">
      <c r="A1132" s="28"/>
      <c r="B1132" s="12" t="s">
        <v>975</v>
      </c>
      <c r="C1132" s="29"/>
    </row>
    <row r="1133" spans="1:3" x14ac:dyDescent="0.3">
      <c r="A1133" s="28"/>
      <c r="B1133" s="12" t="s">
        <v>976</v>
      </c>
      <c r="C1133" s="29"/>
    </row>
    <row r="1134" spans="1:3" x14ac:dyDescent="0.3">
      <c r="A1134" s="28">
        <f>A1131+1</f>
        <v>366</v>
      </c>
      <c r="B1134" s="12" t="s">
        <v>981</v>
      </c>
      <c r="C1134" s="29" t="s">
        <v>982</v>
      </c>
    </row>
    <row r="1135" spans="1:3" x14ac:dyDescent="0.3">
      <c r="A1135" s="28"/>
      <c r="B1135" s="12" t="s">
        <v>982</v>
      </c>
      <c r="C1135" s="29"/>
    </row>
    <row r="1136" spans="1:3" x14ac:dyDescent="0.3">
      <c r="A1136" s="28"/>
      <c r="B1136" s="12" t="s">
        <v>1260</v>
      </c>
      <c r="C1136" s="29"/>
    </row>
    <row r="1137" spans="1:3" x14ac:dyDescent="0.3">
      <c r="A1137" s="28"/>
      <c r="B1137" s="12" t="s">
        <v>983</v>
      </c>
      <c r="C1137" s="29"/>
    </row>
    <row r="1138" spans="1:3" ht="31.2" x14ac:dyDescent="0.3">
      <c r="A1138" s="28">
        <f>A1134+1</f>
        <v>367</v>
      </c>
      <c r="B1138" s="12" t="s">
        <v>1261</v>
      </c>
      <c r="C1138" s="29" t="s">
        <v>984</v>
      </c>
    </row>
    <row r="1139" spans="1:3" ht="31.2" x14ac:dyDescent="0.3">
      <c r="A1139" s="28"/>
      <c r="B1139" s="12" t="s">
        <v>1262</v>
      </c>
      <c r="C1139" s="29"/>
    </row>
    <row r="1140" spans="1:3" x14ac:dyDescent="0.3">
      <c r="A1140" s="11">
        <f>A1138+1</f>
        <v>368</v>
      </c>
      <c r="B1140" s="12" t="s">
        <v>985</v>
      </c>
      <c r="C1140" s="12" t="s">
        <v>985</v>
      </c>
    </row>
    <row r="1141" spans="1:3" x14ac:dyDescent="0.3">
      <c r="A1141" s="28">
        <f>A1140+1</f>
        <v>369</v>
      </c>
      <c r="B1141" s="12" t="s">
        <v>986</v>
      </c>
      <c r="C1141" s="29" t="s">
        <v>987</v>
      </c>
    </row>
    <row r="1142" spans="1:3" x14ac:dyDescent="0.3">
      <c r="A1142" s="28"/>
      <c r="B1142" s="12" t="s">
        <v>987</v>
      </c>
      <c r="C1142" s="29"/>
    </row>
    <row r="1143" spans="1:3" x14ac:dyDescent="0.3">
      <c r="A1143" s="28"/>
      <c r="B1143" s="12" t="s">
        <v>988</v>
      </c>
      <c r="C1143" s="29"/>
    </row>
    <row r="1144" spans="1:3" x14ac:dyDescent="0.3">
      <c r="A1144" s="28">
        <f>A1141+1</f>
        <v>370</v>
      </c>
      <c r="B1144" s="12" t="s">
        <v>989</v>
      </c>
      <c r="C1144" s="29" t="s">
        <v>989</v>
      </c>
    </row>
    <row r="1145" spans="1:3" x14ac:dyDescent="0.3">
      <c r="A1145" s="28"/>
      <c r="B1145" s="12" t="s">
        <v>990</v>
      </c>
      <c r="C1145" s="29"/>
    </row>
    <row r="1146" spans="1:3" x14ac:dyDescent="0.3">
      <c r="A1146" s="28">
        <f>A1144+1</f>
        <v>371</v>
      </c>
      <c r="B1146" s="12" t="s">
        <v>991</v>
      </c>
      <c r="C1146" s="29" t="s">
        <v>991</v>
      </c>
    </row>
    <row r="1147" spans="1:3" x14ac:dyDescent="0.3">
      <c r="A1147" s="28"/>
      <c r="B1147" s="12" t="s">
        <v>992</v>
      </c>
      <c r="C1147" s="29"/>
    </row>
    <row r="1148" spans="1:3" x14ac:dyDescent="0.3">
      <c r="A1148" s="28"/>
      <c r="B1148" s="12" t="s">
        <v>993</v>
      </c>
      <c r="C1148" s="29"/>
    </row>
    <row r="1149" spans="1:3" x14ac:dyDescent="0.3">
      <c r="A1149" s="28"/>
      <c r="B1149" s="12" t="s">
        <v>994</v>
      </c>
      <c r="C1149" s="29"/>
    </row>
    <row r="1150" spans="1:3" x14ac:dyDescent="0.3">
      <c r="A1150" s="28">
        <f>A1146+1</f>
        <v>372</v>
      </c>
      <c r="B1150" s="12" t="s">
        <v>995</v>
      </c>
      <c r="C1150" s="29" t="s">
        <v>999</v>
      </c>
    </row>
    <row r="1151" spans="1:3" x14ac:dyDescent="0.3">
      <c r="A1151" s="28"/>
      <c r="B1151" s="12" t="s">
        <v>996</v>
      </c>
      <c r="C1151" s="29"/>
    </row>
    <row r="1152" spans="1:3" x14ac:dyDescent="0.3">
      <c r="A1152" s="28"/>
      <c r="B1152" s="12" t="s">
        <v>997</v>
      </c>
      <c r="C1152" s="29"/>
    </row>
    <row r="1153" spans="1:3" x14ac:dyDescent="0.3">
      <c r="A1153" s="28"/>
      <c r="B1153" s="12" t="s">
        <v>998</v>
      </c>
      <c r="C1153" s="29"/>
    </row>
    <row r="1154" spans="1:3" x14ac:dyDescent="0.3">
      <c r="A1154" s="28"/>
      <c r="B1154" s="12" t="s">
        <v>999</v>
      </c>
      <c r="C1154" s="29"/>
    </row>
    <row r="1155" spans="1:3" x14ac:dyDescent="0.3">
      <c r="A1155" s="28"/>
      <c r="B1155" s="12" t="s">
        <v>1263</v>
      </c>
      <c r="C1155" s="29"/>
    </row>
    <row r="1156" spans="1:3" x14ac:dyDescent="0.3">
      <c r="A1156" s="28"/>
      <c r="B1156" s="12" t="s">
        <v>1000</v>
      </c>
      <c r="C1156" s="29"/>
    </row>
    <row r="1157" spans="1:3" x14ac:dyDescent="0.3">
      <c r="A1157" s="28">
        <f>A1150+1</f>
        <v>373</v>
      </c>
      <c r="B1157" s="12" t="s">
        <v>1001</v>
      </c>
      <c r="C1157" s="29" t="s">
        <v>1002</v>
      </c>
    </row>
    <row r="1158" spans="1:3" x14ac:dyDescent="0.3">
      <c r="A1158" s="28"/>
      <c r="B1158" s="12" t="s">
        <v>1002</v>
      </c>
      <c r="C1158" s="29"/>
    </row>
    <row r="1159" spans="1:3" x14ac:dyDescent="0.3">
      <c r="A1159" s="28"/>
      <c r="B1159" s="12" t="s">
        <v>1003</v>
      </c>
      <c r="C1159" s="29"/>
    </row>
    <row r="1160" spans="1:3" x14ac:dyDescent="0.3">
      <c r="A1160" s="28"/>
      <c r="B1160" s="12" t="s">
        <v>1004</v>
      </c>
      <c r="C1160" s="29"/>
    </row>
    <row r="1161" spans="1:3" x14ac:dyDescent="0.3">
      <c r="A1161" s="28">
        <f>A1157+1</f>
        <v>374</v>
      </c>
      <c r="B1161" s="12" t="s">
        <v>1005</v>
      </c>
      <c r="C1161" s="29" t="s">
        <v>1007</v>
      </c>
    </row>
    <row r="1162" spans="1:3" x14ac:dyDescent="0.3">
      <c r="A1162" s="28"/>
      <c r="B1162" s="12" t="s">
        <v>1006</v>
      </c>
      <c r="C1162" s="29"/>
    </row>
    <row r="1163" spans="1:3" x14ac:dyDescent="0.3">
      <c r="A1163" s="28"/>
      <c r="B1163" s="12" t="s">
        <v>1007</v>
      </c>
      <c r="C1163" s="29"/>
    </row>
    <row r="1164" spans="1:3" x14ac:dyDescent="0.3">
      <c r="A1164" s="28"/>
      <c r="B1164" s="12" t="s">
        <v>1008</v>
      </c>
      <c r="C1164" s="29"/>
    </row>
    <row r="1165" spans="1:3" x14ac:dyDescent="0.3">
      <c r="A1165" s="28"/>
      <c r="B1165" s="12" t="s">
        <v>1009</v>
      </c>
      <c r="C1165" s="29"/>
    </row>
    <row r="1166" spans="1:3" x14ac:dyDescent="0.3">
      <c r="A1166" s="28"/>
      <c r="B1166" s="12" t="s">
        <v>1010</v>
      </c>
      <c r="C1166" s="29"/>
    </row>
    <row r="1167" spans="1:3" x14ac:dyDescent="0.3">
      <c r="A1167" s="28"/>
      <c r="B1167" s="12" t="s">
        <v>1011</v>
      </c>
      <c r="C1167" s="29"/>
    </row>
    <row r="1168" spans="1:3" x14ac:dyDescent="0.3">
      <c r="A1168" s="28"/>
      <c r="B1168" s="12" t="s">
        <v>1012</v>
      </c>
      <c r="C1168" s="29"/>
    </row>
    <row r="1169" spans="1:3" x14ac:dyDescent="0.3">
      <c r="A1169" s="28">
        <f>A1161+1</f>
        <v>375</v>
      </c>
      <c r="B1169" s="12" t="s">
        <v>1019</v>
      </c>
      <c r="C1169" s="29" t="s">
        <v>1019</v>
      </c>
    </row>
    <row r="1170" spans="1:3" x14ac:dyDescent="0.3">
      <c r="A1170" s="28"/>
      <c r="B1170" s="12" t="s">
        <v>1020</v>
      </c>
      <c r="C1170" s="29"/>
    </row>
    <row r="1171" spans="1:3" x14ac:dyDescent="0.3">
      <c r="A1171" s="28"/>
      <c r="B1171" s="12" t="s">
        <v>1021</v>
      </c>
      <c r="C1171" s="29"/>
    </row>
    <row r="1172" spans="1:3" x14ac:dyDescent="0.3">
      <c r="A1172" s="28">
        <f>A1169+1</f>
        <v>376</v>
      </c>
      <c r="B1172" s="12" t="s">
        <v>1013</v>
      </c>
      <c r="C1172" s="29" t="s">
        <v>1016</v>
      </c>
    </row>
    <row r="1173" spans="1:3" x14ac:dyDescent="0.3">
      <c r="A1173" s="28"/>
      <c r="B1173" s="12" t="s">
        <v>1014</v>
      </c>
      <c r="C1173" s="29"/>
    </row>
    <row r="1174" spans="1:3" x14ac:dyDescent="0.3">
      <c r="A1174" s="28"/>
      <c r="B1174" s="12" t="s">
        <v>1015</v>
      </c>
      <c r="C1174" s="29"/>
    </row>
    <row r="1175" spans="1:3" x14ac:dyDescent="0.3">
      <c r="A1175" s="28"/>
      <c r="B1175" s="12" t="s">
        <v>1016</v>
      </c>
      <c r="C1175" s="29"/>
    </row>
    <row r="1176" spans="1:3" x14ac:dyDescent="0.3">
      <c r="A1176" s="28"/>
      <c r="B1176" s="12" t="s">
        <v>1017</v>
      </c>
      <c r="C1176" s="29"/>
    </row>
    <row r="1177" spans="1:3" x14ac:dyDescent="0.3">
      <c r="A1177" s="28"/>
      <c r="B1177" s="12" t="s">
        <v>1018</v>
      </c>
      <c r="C1177" s="29"/>
    </row>
    <row r="1178" spans="1:3" x14ac:dyDescent="0.3">
      <c r="A1178" s="28">
        <f>A1172+1</f>
        <v>377</v>
      </c>
      <c r="B1178" s="12" t="s">
        <v>1022</v>
      </c>
      <c r="C1178" s="29" t="s">
        <v>1023</v>
      </c>
    </row>
    <row r="1179" spans="1:3" x14ac:dyDescent="0.3">
      <c r="A1179" s="28"/>
      <c r="B1179" s="12" t="s">
        <v>1023</v>
      </c>
      <c r="C1179" s="29"/>
    </row>
    <row r="1180" spans="1:3" x14ac:dyDescent="0.3">
      <c r="A1180" s="28"/>
      <c r="B1180" s="12" t="s">
        <v>1024</v>
      </c>
      <c r="C1180" s="29"/>
    </row>
    <row r="1181" spans="1:3" x14ac:dyDescent="0.3">
      <c r="A1181" s="28">
        <f>A1178+1</f>
        <v>378</v>
      </c>
      <c r="B1181" s="12" t="s">
        <v>1025</v>
      </c>
      <c r="C1181" s="29" t="s">
        <v>1028</v>
      </c>
    </row>
    <row r="1182" spans="1:3" x14ac:dyDescent="0.3">
      <c r="A1182" s="28"/>
      <c r="B1182" s="12" t="s">
        <v>1026</v>
      </c>
      <c r="C1182" s="29"/>
    </row>
    <row r="1183" spans="1:3" x14ac:dyDescent="0.3">
      <c r="A1183" s="28"/>
      <c r="B1183" s="12" t="s">
        <v>1027</v>
      </c>
      <c r="C1183" s="29"/>
    </row>
    <row r="1184" spans="1:3" x14ac:dyDescent="0.3">
      <c r="A1184" s="28"/>
      <c r="B1184" s="12" t="s">
        <v>1028</v>
      </c>
      <c r="C1184" s="29"/>
    </row>
    <row r="1185" spans="1:3" x14ac:dyDescent="0.3">
      <c r="A1185" s="28"/>
      <c r="B1185" s="12" t="s">
        <v>1029</v>
      </c>
      <c r="C1185" s="29"/>
    </row>
    <row r="1186" spans="1:3" x14ac:dyDescent="0.3">
      <c r="A1186" s="28"/>
      <c r="B1186" s="12" t="s">
        <v>1030</v>
      </c>
      <c r="C1186" s="29"/>
    </row>
    <row r="1187" spans="1:3" x14ac:dyDescent="0.3">
      <c r="A1187" s="28"/>
      <c r="B1187" s="12" t="s">
        <v>1031</v>
      </c>
      <c r="C1187" s="29"/>
    </row>
    <row r="1188" spans="1:3" x14ac:dyDescent="0.3">
      <c r="A1188" s="28"/>
      <c r="B1188" s="12" t="s">
        <v>1032</v>
      </c>
      <c r="C1188" s="29"/>
    </row>
    <row r="1189" spans="1:3" x14ac:dyDescent="0.3">
      <c r="A1189" s="28">
        <f>A1181+1</f>
        <v>379</v>
      </c>
      <c r="B1189" s="12" t="s">
        <v>1035</v>
      </c>
      <c r="C1189" s="29" t="s">
        <v>1035</v>
      </c>
    </row>
    <row r="1190" spans="1:3" x14ac:dyDescent="0.3">
      <c r="A1190" s="28"/>
      <c r="B1190" s="12" t="s">
        <v>1036</v>
      </c>
      <c r="C1190" s="29"/>
    </row>
    <row r="1191" spans="1:3" x14ac:dyDescent="0.3">
      <c r="A1191" s="28"/>
      <c r="B1191" s="12" t="s">
        <v>1037</v>
      </c>
      <c r="C1191" s="29"/>
    </row>
    <row r="1192" spans="1:3" x14ac:dyDescent="0.3">
      <c r="A1192" s="28"/>
      <c r="B1192" s="12" t="s">
        <v>1038</v>
      </c>
      <c r="C1192" s="29"/>
    </row>
    <row r="1193" spans="1:3" x14ac:dyDescent="0.3">
      <c r="A1193" s="28"/>
      <c r="B1193" s="12" t="s">
        <v>1039</v>
      </c>
      <c r="C1193" s="29"/>
    </row>
    <row r="1194" spans="1:3" x14ac:dyDescent="0.3">
      <c r="A1194" s="28"/>
      <c r="B1194" s="12" t="s">
        <v>1040</v>
      </c>
      <c r="C1194" s="29"/>
    </row>
    <row r="1195" spans="1:3" x14ac:dyDescent="0.3">
      <c r="A1195" s="28"/>
      <c r="B1195" s="12" t="s">
        <v>1041</v>
      </c>
      <c r="C1195" s="29"/>
    </row>
    <row r="1196" spans="1:3" x14ac:dyDescent="0.3">
      <c r="A1196" s="28"/>
      <c r="B1196" s="12" t="s">
        <v>1042</v>
      </c>
      <c r="C1196" s="29"/>
    </row>
    <row r="1197" spans="1:3" x14ac:dyDescent="0.3">
      <c r="A1197" s="28"/>
      <c r="B1197" s="12" t="s">
        <v>1043</v>
      </c>
      <c r="C1197" s="29"/>
    </row>
    <row r="1198" spans="1:3" x14ac:dyDescent="0.3">
      <c r="A1198" s="28"/>
      <c r="B1198" s="12" t="s">
        <v>1044</v>
      </c>
      <c r="C1198" s="29"/>
    </row>
    <row r="1199" spans="1:3" x14ac:dyDescent="0.3">
      <c r="A1199" s="28">
        <f>A1189+1</f>
        <v>380</v>
      </c>
      <c r="B1199" s="12" t="s">
        <v>1045</v>
      </c>
      <c r="C1199" s="29" t="s">
        <v>1045</v>
      </c>
    </row>
    <row r="1200" spans="1:3" x14ac:dyDescent="0.3">
      <c r="A1200" s="28"/>
      <c r="B1200" s="12" t="s">
        <v>1046</v>
      </c>
      <c r="C1200" s="29"/>
    </row>
    <row r="1201" spans="1:3" x14ac:dyDescent="0.3">
      <c r="A1201" s="28"/>
      <c r="B1201" s="12" t="s">
        <v>1047</v>
      </c>
      <c r="C1201" s="29"/>
    </row>
    <row r="1202" spans="1:3" x14ac:dyDescent="0.3">
      <c r="A1202" s="28"/>
      <c r="B1202" s="12" t="s">
        <v>1048</v>
      </c>
      <c r="C1202" s="29"/>
    </row>
    <row r="1203" spans="1:3" x14ac:dyDescent="0.3">
      <c r="A1203" s="28"/>
      <c r="B1203" s="12" t="s">
        <v>1049</v>
      </c>
      <c r="C1203" s="29"/>
    </row>
    <row r="1204" spans="1:3" x14ac:dyDescent="0.3">
      <c r="A1204" s="28">
        <f>A1199+1</f>
        <v>381</v>
      </c>
      <c r="B1204" s="12" t="s">
        <v>1050</v>
      </c>
      <c r="C1204" s="29" t="s">
        <v>1056</v>
      </c>
    </row>
    <row r="1205" spans="1:3" x14ac:dyDescent="0.3">
      <c r="A1205" s="28"/>
      <c r="B1205" s="12" t="s">
        <v>1051</v>
      </c>
      <c r="C1205" s="29"/>
    </row>
    <row r="1206" spans="1:3" x14ac:dyDescent="0.3">
      <c r="A1206" s="28"/>
      <c r="B1206" s="12" t="s">
        <v>1052</v>
      </c>
      <c r="C1206" s="29"/>
    </row>
    <row r="1207" spans="1:3" x14ac:dyDescent="0.3">
      <c r="A1207" s="28"/>
      <c r="B1207" s="12" t="s">
        <v>1053</v>
      </c>
      <c r="C1207" s="29"/>
    </row>
    <row r="1208" spans="1:3" x14ac:dyDescent="0.3">
      <c r="A1208" s="28"/>
      <c r="B1208" s="12" t="s">
        <v>1054</v>
      </c>
      <c r="C1208" s="29"/>
    </row>
    <row r="1209" spans="1:3" x14ac:dyDescent="0.3">
      <c r="A1209" s="28"/>
      <c r="B1209" s="12" t="s">
        <v>1055</v>
      </c>
      <c r="C1209" s="29"/>
    </row>
    <row r="1210" spans="1:3" x14ac:dyDescent="0.3">
      <c r="A1210" s="28"/>
      <c r="B1210" s="12" t="s">
        <v>1056</v>
      </c>
      <c r="C1210" s="29"/>
    </row>
    <row r="1211" spans="1:3" x14ac:dyDescent="0.3">
      <c r="A1211" s="28">
        <f>A1204+1</f>
        <v>382</v>
      </c>
      <c r="B1211" s="12" t="s">
        <v>1057</v>
      </c>
      <c r="C1211" s="29" t="s">
        <v>1058</v>
      </c>
    </row>
    <row r="1212" spans="1:3" x14ac:dyDescent="0.3">
      <c r="A1212" s="28"/>
      <c r="B1212" s="12" t="s">
        <v>1058</v>
      </c>
      <c r="C1212" s="29"/>
    </row>
    <row r="1213" spans="1:3" x14ac:dyDescent="0.3">
      <c r="A1213" s="28"/>
      <c r="B1213" s="12" t="s">
        <v>1059</v>
      </c>
      <c r="C1213" s="29"/>
    </row>
    <row r="1214" spans="1:3" x14ac:dyDescent="0.3">
      <c r="A1214" s="28"/>
      <c r="B1214" s="12" t="s">
        <v>1060</v>
      </c>
      <c r="C1214" s="29"/>
    </row>
    <row r="1215" spans="1:3" x14ac:dyDescent="0.3">
      <c r="A1215" s="28"/>
      <c r="B1215" s="12" t="s">
        <v>1061</v>
      </c>
      <c r="C1215" s="29"/>
    </row>
    <row r="1216" spans="1:3" x14ac:dyDescent="0.3">
      <c r="A1216" s="28">
        <f>A1211+1</f>
        <v>383</v>
      </c>
      <c r="B1216" s="12" t="s">
        <v>1033</v>
      </c>
      <c r="C1216" s="29" t="s">
        <v>1033</v>
      </c>
    </row>
    <row r="1217" spans="1:3" x14ac:dyDescent="0.3">
      <c r="A1217" s="28"/>
      <c r="B1217" s="12" t="s">
        <v>1034</v>
      </c>
      <c r="C1217" s="29"/>
    </row>
    <row r="1218" spans="1:3" x14ac:dyDescent="0.3">
      <c r="A1218" s="28">
        <f>A1216+1</f>
        <v>384</v>
      </c>
      <c r="B1218" s="12" t="s">
        <v>1062</v>
      </c>
      <c r="C1218" s="29" t="s">
        <v>1062</v>
      </c>
    </row>
    <row r="1219" spans="1:3" x14ac:dyDescent="0.3">
      <c r="A1219" s="28"/>
      <c r="B1219" s="12" t="s">
        <v>1063</v>
      </c>
      <c r="C1219" s="29"/>
    </row>
    <row r="1220" spans="1:3" x14ac:dyDescent="0.3">
      <c r="A1220" s="28"/>
      <c r="B1220" s="12" t="s">
        <v>1064</v>
      </c>
      <c r="C1220" s="29"/>
    </row>
    <row r="1221" spans="1:3" x14ac:dyDescent="0.3">
      <c r="A1221" s="28"/>
      <c r="B1221" s="12" t="s">
        <v>1065</v>
      </c>
      <c r="C1221" s="29"/>
    </row>
    <row r="1222" spans="1:3" x14ac:dyDescent="0.3">
      <c r="A1222" s="28"/>
      <c r="B1222" s="12" t="s">
        <v>1066</v>
      </c>
      <c r="C1222" s="29"/>
    </row>
    <row r="1223" spans="1:3" x14ac:dyDescent="0.3">
      <c r="A1223" s="28"/>
      <c r="B1223" s="12" t="s">
        <v>1067</v>
      </c>
      <c r="C1223" s="29"/>
    </row>
    <row r="1224" spans="1:3" x14ac:dyDescent="0.3">
      <c r="A1224" s="28"/>
      <c r="B1224" s="12" t="s">
        <v>1068</v>
      </c>
      <c r="C1224" s="29"/>
    </row>
    <row r="1225" spans="1:3" x14ac:dyDescent="0.3">
      <c r="A1225" s="28">
        <f>A1218+1</f>
        <v>385</v>
      </c>
      <c r="B1225" s="12" t="s">
        <v>1069</v>
      </c>
      <c r="C1225" s="29" t="s">
        <v>1069</v>
      </c>
    </row>
    <row r="1226" spans="1:3" x14ac:dyDescent="0.3">
      <c r="A1226" s="28"/>
      <c r="B1226" s="12" t="s">
        <v>8</v>
      </c>
      <c r="C1226" s="29"/>
    </row>
    <row r="1227" spans="1:3" x14ac:dyDescent="0.3">
      <c r="A1227" s="28"/>
      <c r="B1227" s="12" t="s">
        <v>9</v>
      </c>
      <c r="C1227" s="29"/>
    </row>
    <row r="1228" spans="1:3" x14ac:dyDescent="0.3">
      <c r="A1228" s="28"/>
      <c r="B1228" s="12" t="s">
        <v>10</v>
      </c>
      <c r="C1228" s="29"/>
    </row>
    <row r="1229" spans="1:3" x14ac:dyDescent="0.3">
      <c r="A1229" s="28"/>
      <c r="B1229" s="12" t="s">
        <v>1070</v>
      </c>
      <c r="C1229" s="29"/>
    </row>
    <row r="1230" spans="1:3" x14ac:dyDescent="0.3">
      <c r="A1230" s="28"/>
      <c r="B1230" s="12" t="s">
        <v>1071</v>
      </c>
      <c r="C1230" s="29"/>
    </row>
    <row r="1231" spans="1:3" x14ac:dyDescent="0.3">
      <c r="A1231" s="28"/>
      <c r="B1231" s="12" t="s">
        <v>1072</v>
      </c>
      <c r="C1231" s="29"/>
    </row>
    <row r="1232" spans="1:3" x14ac:dyDescent="0.3">
      <c r="A1232" s="28"/>
      <c r="B1232" s="12" t="s">
        <v>1073</v>
      </c>
      <c r="C1232" s="29"/>
    </row>
    <row r="1233" spans="1:3" x14ac:dyDescent="0.3">
      <c r="A1233" s="28">
        <f>A1225+1</f>
        <v>386</v>
      </c>
      <c r="B1233" s="12" t="s">
        <v>1074</v>
      </c>
      <c r="C1233" s="29" t="s">
        <v>1075</v>
      </c>
    </row>
    <row r="1234" spans="1:3" x14ac:dyDescent="0.3">
      <c r="A1234" s="28"/>
      <c r="B1234" s="12" t="s">
        <v>1075</v>
      </c>
      <c r="C1234" s="29"/>
    </row>
    <row r="1235" spans="1:3" x14ac:dyDescent="0.3">
      <c r="A1235" s="28"/>
      <c r="B1235" s="12" t="s">
        <v>1076</v>
      </c>
      <c r="C1235" s="29"/>
    </row>
    <row r="1236" spans="1:3" x14ac:dyDescent="0.3">
      <c r="A1236" s="28"/>
      <c r="B1236" s="12" t="s">
        <v>1077</v>
      </c>
      <c r="C1236" s="29"/>
    </row>
    <row r="1237" spans="1:3" x14ac:dyDescent="0.3">
      <c r="A1237" s="28"/>
      <c r="B1237" s="12" t="s">
        <v>1078</v>
      </c>
      <c r="C1237" s="29"/>
    </row>
    <row r="1238" spans="1:3" x14ac:dyDescent="0.3">
      <c r="A1238" s="28">
        <f>A1233+1</f>
        <v>387</v>
      </c>
      <c r="B1238" s="12" t="s">
        <v>1079</v>
      </c>
      <c r="C1238" s="29" t="s">
        <v>1079</v>
      </c>
    </row>
    <row r="1239" spans="1:3" x14ac:dyDescent="0.3">
      <c r="A1239" s="28"/>
      <c r="B1239" s="12" t="s">
        <v>1080</v>
      </c>
      <c r="C1239" s="29"/>
    </row>
    <row r="1240" spans="1:3" x14ac:dyDescent="0.3">
      <c r="A1240" s="28">
        <f>A1238+1</f>
        <v>388</v>
      </c>
      <c r="B1240" s="12" t="s">
        <v>1081</v>
      </c>
      <c r="C1240" s="29" t="s">
        <v>1083</v>
      </c>
    </row>
    <row r="1241" spans="1:3" x14ac:dyDescent="0.3">
      <c r="A1241" s="28"/>
      <c r="B1241" s="12" t="s">
        <v>1082</v>
      </c>
      <c r="C1241" s="29"/>
    </row>
    <row r="1242" spans="1:3" x14ac:dyDescent="0.3">
      <c r="A1242" s="28"/>
      <c r="B1242" s="12" t="s">
        <v>1083</v>
      </c>
      <c r="C1242" s="29"/>
    </row>
    <row r="1243" spans="1:3" x14ac:dyDescent="0.3">
      <c r="A1243" s="30"/>
      <c r="B1243" s="10" t="s">
        <v>1084</v>
      </c>
      <c r="C1243" s="33"/>
    </row>
    <row r="1244" spans="1:3" x14ac:dyDescent="0.3">
      <c r="A1244" s="28">
        <f>A1240+1</f>
        <v>389</v>
      </c>
      <c r="B1244" s="12" t="s">
        <v>1085</v>
      </c>
      <c r="C1244" s="29" t="s">
        <v>1087</v>
      </c>
    </row>
    <row r="1245" spans="1:3" x14ac:dyDescent="0.3">
      <c r="A1245" s="28"/>
      <c r="B1245" s="12" t="s">
        <v>1086</v>
      </c>
      <c r="C1245" s="29"/>
    </row>
    <row r="1246" spans="1:3" x14ac:dyDescent="0.3">
      <c r="A1246" s="28"/>
      <c r="B1246" s="12" t="s">
        <v>1087</v>
      </c>
      <c r="C1246" s="29"/>
    </row>
    <row r="1247" spans="1:3" x14ac:dyDescent="0.3">
      <c r="A1247" s="28"/>
      <c r="B1247" s="12" t="s">
        <v>1088</v>
      </c>
      <c r="C1247" s="29"/>
    </row>
    <row r="1248" spans="1:3" x14ac:dyDescent="0.3">
      <c r="A1248" s="28"/>
      <c r="B1248" s="12" t="s">
        <v>1089</v>
      </c>
      <c r="C1248" s="29"/>
    </row>
    <row r="1249" spans="1:3" x14ac:dyDescent="0.3">
      <c r="A1249" s="28">
        <f>A1244+1</f>
        <v>390</v>
      </c>
      <c r="B1249" s="12" t="s">
        <v>1090</v>
      </c>
      <c r="C1249" s="29" t="s">
        <v>1091</v>
      </c>
    </row>
    <row r="1250" spans="1:3" x14ac:dyDescent="0.3">
      <c r="A1250" s="28"/>
      <c r="B1250" s="12" t="s">
        <v>1091</v>
      </c>
      <c r="C1250" s="29"/>
    </row>
    <row r="1251" spans="1:3" x14ac:dyDescent="0.3">
      <c r="A1251" s="28">
        <f>A1249+1</f>
        <v>391</v>
      </c>
      <c r="B1251" s="12" t="s">
        <v>1092</v>
      </c>
      <c r="C1251" s="29" t="s">
        <v>1092</v>
      </c>
    </row>
    <row r="1252" spans="1:3" x14ac:dyDescent="0.3">
      <c r="A1252" s="28"/>
      <c r="B1252" s="12" t="s">
        <v>1093</v>
      </c>
      <c r="C1252" s="29"/>
    </row>
    <row r="1253" spans="1:3" x14ac:dyDescent="0.3">
      <c r="A1253" s="28"/>
      <c r="B1253" s="12" t="s">
        <v>1094</v>
      </c>
      <c r="C1253" s="29"/>
    </row>
    <row r="1254" spans="1:3" x14ac:dyDescent="0.3">
      <c r="A1254" s="28"/>
      <c r="B1254" s="12" t="s">
        <v>1095</v>
      </c>
      <c r="C1254" s="29"/>
    </row>
    <row r="1255" spans="1:3" x14ac:dyDescent="0.3">
      <c r="A1255" s="28"/>
      <c r="B1255" s="12" t="s">
        <v>1096</v>
      </c>
      <c r="C1255" s="29"/>
    </row>
    <row r="1256" spans="1:3" x14ac:dyDescent="0.3">
      <c r="A1256" s="28"/>
      <c r="B1256" s="12" t="s">
        <v>1097</v>
      </c>
      <c r="C1256" s="29"/>
    </row>
    <row r="1257" spans="1:3" x14ac:dyDescent="0.3">
      <c r="A1257" s="28"/>
      <c r="B1257" s="12" t="s">
        <v>1098</v>
      </c>
      <c r="C1257" s="29"/>
    </row>
    <row r="1258" spans="1:3" x14ac:dyDescent="0.3">
      <c r="A1258" s="28"/>
      <c r="B1258" s="12" t="s">
        <v>11</v>
      </c>
      <c r="C1258" s="29"/>
    </row>
    <row r="1259" spans="1:3" x14ac:dyDescent="0.3">
      <c r="A1259" s="28"/>
      <c r="B1259" s="12" t="s">
        <v>1099</v>
      </c>
      <c r="C1259" s="29"/>
    </row>
    <row r="1260" spans="1:3" x14ac:dyDescent="0.3">
      <c r="A1260" s="28">
        <f>A1251+1</f>
        <v>392</v>
      </c>
      <c r="B1260" s="12" t="s">
        <v>1100</v>
      </c>
      <c r="C1260" s="29" t="s">
        <v>1100</v>
      </c>
    </row>
    <row r="1261" spans="1:3" x14ac:dyDescent="0.3">
      <c r="A1261" s="28"/>
      <c r="B1261" s="12" t="s">
        <v>1264</v>
      </c>
      <c r="C1261" s="29"/>
    </row>
    <row r="1262" spans="1:3" x14ac:dyDescent="0.3">
      <c r="A1262" s="11">
        <f>A1260+1</f>
        <v>393</v>
      </c>
      <c r="B1262" s="12" t="s">
        <v>1101</v>
      </c>
      <c r="C1262" s="12" t="s">
        <v>1101</v>
      </c>
    </row>
    <row r="1263" spans="1:3" x14ac:dyDescent="0.3">
      <c r="A1263" s="11">
        <f>A1262+1</f>
        <v>394</v>
      </c>
      <c r="B1263" s="12" t="s">
        <v>1102</v>
      </c>
      <c r="C1263" s="12" t="s">
        <v>1102</v>
      </c>
    </row>
    <row r="1264" spans="1:3" x14ac:dyDescent="0.3">
      <c r="A1264" s="11">
        <f>A1263+1</f>
        <v>395</v>
      </c>
      <c r="B1264" s="12" t="s">
        <v>1103</v>
      </c>
      <c r="C1264" s="12" t="s">
        <v>1103</v>
      </c>
    </row>
    <row r="1265" spans="1:3" x14ac:dyDescent="0.3">
      <c r="A1265" s="28">
        <f>A1264+1</f>
        <v>396</v>
      </c>
      <c r="B1265" s="12" t="s">
        <v>1104</v>
      </c>
      <c r="C1265" s="29" t="s">
        <v>1105</v>
      </c>
    </row>
    <row r="1266" spans="1:3" x14ac:dyDescent="0.3">
      <c r="A1266" s="28"/>
      <c r="B1266" s="12" t="s">
        <v>1105</v>
      </c>
      <c r="C1266" s="29"/>
    </row>
    <row r="1267" spans="1:3" x14ac:dyDescent="0.3">
      <c r="A1267" s="28">
        <f>A1265+1</f>
        <v>397</v>
      </c>
      <c r="B1267" s="12" t="s">
        <v>1106</v>
      </c>
      <c r="C1267" s="29" t="s">
        <v>1107</v>
      </c>
    </row>
    <row r="1268" spans="1:3" x14ac:dyDescent="0.3">
      <c r="A1268" s="28"/>
      <c r="B1268" s="12" t="s">
        <v>1107</v>
      </c>
      <c r="C1268" s="29"/>
    </row>
    <row r="1269" spans="1:3" x14ac:dyDescent="0.3">
      <c r="A1269" s="28"/>
      <c r="B1269" s="12" t="s">
        <v>1108</v>
      </c>
      <c r="C1269" s="29"/>
    </row>
    <row r="1270" spans="1:3" x14ac:dyDescent="0.3">
      <c r="A1270" s="28"/>
      <c r="B1270" s="12" t="s">
        <v>1109</v>
      </c>
      <c r="C1270" s="29"/>
    </row>
    <row r="1271" spans="1:3" x14ac:dyDescent="0.3">
      <c r="A1271" s="28">
        <f>A1267+1</f>
        <v>398</v>
      </c>
      <c r="B1271" s="12" t="s">
        <v>1110</v>
      </c>
      <c r="C1271" s="29" t="s">
        <v>1110</v>
      </c>
    </row>
    <row r="1272" spans="1:3" x14ac:dyDescent="0.3">
      <c r="A1272" s="28"/>
      <c r="B1272" s="12" t="s">
        <v>1265</v>
      </c>
      <c r="C1272" s="29"/>
    </row>
    <row r="1273" spans="1:3" x14ac:dyDescent="0.3">
      <c r="A1273" s="28"/>
      <c r="B1273" s="12" t="s">
        <v>1111</v>
      </c>
      <c r="C1273" s="29"/>
    </row>
    <row r="1274" spans="1:3" x14ac:dyDescent="0.3">
      <c r="A1274" s="28">
        <f>A1271+1</f>
        <v>399</v>
      </c>
      <c r="B1274" s="12" t="s">
        <v>1265</v>
      </c>
      <c r="C1274" s="29" t="s">
        <v>1114</v>
      </c>
    </row>
    <row r="1275" spans="1:3" x14ac:dyDescent="0.3">
      <c r="A1275" s="28"/>
      <c r="B1275" s="12" t="s">
        <v>1112</v>
      </c>
      <c r="C1275" s="29"/>
    </row>
    <row r="1276" spans="1:3" x14ac:dyDescent="0.3">
      <c r="A1276" s="28"/>
      <c r="B1276" s="12" t="s">
        <v>1113</v>
      </c>
      <c r="C1276" s="29"/>
    </row>
    <row r="1277" spans="1:3" x14ac:dyDescent="0.3">
      <c r="A1277" s="28"/>
      <c r="B1277" s="12" t="s">
        <v>1114</v>
      </c>
      <c r="C1277" s="29"/>
    </row>
    <row r="1278" spans="1:3" x14ac:dyDescent="0.3">
      <c r="A1278" s="28">
        <f>A1274+1</f>
        <v>400</v>
      </c>
      <c r="B1278" s="12" t="s">
        <v>1115</v>
      </c>
      <c r="C1278" s="29" t="s">
        <v>1116</v>
      </c>
    </row>
    <row r="1279" spans="1:3" x14ac:dyDescent="0.3">
      <c r="A1279" s="28"/>
      <c r="B1279" s="12" t="s">
        <v>1116</v>
      </c>
      <c r="C1279" s="29"/>
    </row>
    <row r="1280" spans="1:3" x14ac:dyDescent="0.3">
      <c r="A1280" s="28"/>
      <c r="B1280" s="12" t="s">
        <v>1117</v>
      </c>
      <c r="C1280" s="29"/>
    </row>
    <row r="1281" spans="1:3" x14ac:dyDescent="0.3">
      <c r="A1281" s="28"/>
      <c r="B1281" s="12" t="s">
        <v>1227</v>
      </c>
      <c r="C1281" s="29"/>
    </row>
    <row r="1282" spans="1:3" x14ac:dyDescent="0.3">
      <c r="A1282" s="28">
        <f>A1278+1</f>
        <v>401</v>
      </c>
      <c r="B1282" s="12" t="s">
        <v>1118</v>
      </c>
      <c r="C1282" s="29" t="s">
        <v>1119</v>
      </c>
    </row>
    <row r="1283" spans="1:3" x14ac:dyDescent="0.3">
      <c r="A1283" s="28"/>
      <c r="B1283" s="12" t="s">
        <v>1119</v>
      </c>
      <c r="C1283" s="29"/>
    </row>
    <row r="1284" spans="1:3" x14ac:dyDescent="0.3">
      <c r="A1284" s="28">
        <f>A1282+1</f>
        <v>402</v>
      </c>
      <c r="B1284" s="12" t="s">
        <v>1120</v>
      </c>
      <c r="C1284" s="29" t="s">
        <v>1121</v>
      </c>
    </row>
    <row r="1285" spans="1:3" x14ac:dyDescent="0.3">
      <c r="A1285" s="28"/>
      <c r="B1285" s="12" t="s">
        <v>1121</v>
      </c>
      <c r="C1285" s="29"/>
    </row>
    <row r="1286" spans="1:3" x14ac:dyDescent="0.3">
      <c r="A1286" s="28"/>
      <c r="B1286" s="12" t="s">
        <v>1122</v>
      </c>
      <c r="C1286" s="29"/>
    </row>
    <row r="1287" spans="1:3" x14ac:dyDescent="0.3">
      <c r="A1287" s="28"/>
      <c r="B1287" s="12" t="s">
        <v>1123</v>
      </c>
      <c r="C1287" s="29"/>
    </row>
    <row r="1288" spans="1:3" x14ac:dyDescent="0.3">
      <c r="A1288" s="28"/>
      <c r="B1288" s="12" t="s">
        <v>1124</v>
      </c>
      <c r="C1288" s="29"/>
    </row>
    <row r="1289" spans="1:3" x14ac:dyDescent="0.3">
      <c r="A1289" s="28"/>
      <c r="B1289" s="12" t="s">
        <v>1125</v>
      </c>
      <c r="C1289" s="29"/>
    </row>
    <row r="1290" spans="1:3" x14ac:dyDescent="0.3">
      <c r="A1290" s="28"/>
      <c r="B1290" s="12" t="s">
        <v>1126</v>
      </c>
      <c r="C1290" s="29"/>
    </row>
    <row r="1291" spans="1:3" x14ac:dyDescent="0.3">
      <c r="A1291" s="28"/>
      <c r="B1291" s="12" t="s">
        <v>1127</v>
      </c>
      <c r="C1291" s="29"/>
    </row>
    <row r="1292" spans="1:3" x14ac:dyDescent="0.3">
      <c r="A1292" s="28"/>
      <c r="B1292" s="12" t="s">
        <v>1128</v>
      </c>
      <c r="C1292" s="29"/>
    </row>
    <row r="1293" spans="1:3" x14ac:dyDescent="0.3">
      <c r="A1293" s="28">
        <f>A1284+1</f>
        <v>403</v>
      </c>
      <c r="B1293" s="12" t="s">
        <v>1129</v>
      </c>
      <c r="C1293" s="29" t="s">
        <v>1130</v>
      </c>
    </row>
    <row r="1294" spans="1:3" x14ac:dyDescent="0.3">
      <c r="A1294" s="28"/>
      <c r="B1294" s="12" t="s">
        <v>1130</v>
      </c>
      <c r="C1294" s="29"/>
    </row>
    <row r="1295" spans="1:3" x14ac:dyDescent="0.3">
      <c r="A1295" s="28"/>
      <c r="B1295" s="12" t="s">
        <v>1131</v>
      </c>
      <c r="C1295" s="29"/>
    </row>
    <row r="1296" spans="1:3" x14ac:dyDescent="0.3">
      <c r="A1296" s="28"/>
      <c r="B1296" s="12" t="s">
        <v>1132</v>
      </c>
      <c r="C1296" s="29"/>
    </row>
    <row r="1297" spans="1:3" x14ac:dyDescent="0.3">
      <c r="A1297" s="11">
        <f>A1293+1</f>
        <v>404</v>
      </c>
      <c r="B1297" s="12" t="s">
        <v>1133</v>
      </c>
      <c r="C1297" s="12" t="s">
        <v>1133</v>
      </c>
    </row>
    <row r="1298" spans="1:3" x14ac:dyDescent="0.3">
      <c r="A1298" s="28">
        <f>A1297+1</f>
        <v>405</v>
      </c>
      <c r="B1298" s="12" t="s">
        <v>1134</v>
      </c>
      <c r="C1298" s="29" t="s">
        <v>1136</v>
      </c>
    </row>
    <row r="1299" spans="1:3" x14ac:dyDescent="0.3">
      <c r="A1299" s="28"/>
      <c r="B1299" s="12" t="s">
        <v>1135</v>
      </c>
      <c r="C1299" s="29"/>
    </row>
    <row r="1300" spans="1:3" x14ac:dyDescent="0.3">
      <c r="A1300" s="28"/>
      <c r="B1300" s="12" t="s">
        <v>1136</v>
      </c>
      <c r="C1300" s="29"/>
    </row>
    <row r="1301" spans="1:3" x14ac:dyDescent="0.3">
      <c r="A1301" s="28"/>
      <c r="B1301" s="12" t="s">
        <v>1137</v>
      </c>
      <c r="C1301" s="29"/>
    </row>
    <row r="1302" spans="1:3" x14ac:dyDescent="0.3">
      <c r="A1302" s="28"/>
      <c r="B1302" s="12" t="s">
        <v>1138</v>
      </c>
      <c r="C1302" s="29"/>
    </row>
    <row r="1303" spans="1:3" x14ac:dyDescent="0.3">
      <c r="A1303" s="28">
        <f>A1298+1</f>
        <v>406</v>
      </c>
      <c r="B1303" s="12" t="s">
        <v>1139</v>
      </c>
      <c r="C1303" s="29" t="s">
        <v>1139</v>
      </c>
    </row>
    <row r="1304" spans="1:3" x14ac:dyDescent="0.3">
      <c r="A1304" s="28"/>
      <c r="B1304" s="12" t="s">
        <v>1140</v>
      </c>
      <c r="C1304" s="29"/>
    </row>
    <row r="1305" spans="1:3" x14ac:dyDescent="0.3">
      <c r="A1305" s="28"/>
      <c r="B1305" s="12" t="s">
        <v>1141</v>
      </c>
      <c r="C1305" s="29"/>
    </row>
    <row r="1306" spans="1:3" x14ac:dyDescent="0.3">
      <c r="A1306" s="28"/>
      <c r="B1306" s="12" t="s">
        <v>1142</v>
      </c>
      <c r="C1306" s="29"/>
    </row>
    <row r="1307" spans="1:3" x14ac:dyDescent="0.3">
      <c r="A1307" s="28"/>
      <c r="B1307" s="12" t="s">
        <v>1143</v>
      </c>
      <c r="C1307" s="29"/>
    </row>
    <row r="1308" spans="1:3" x14ac:dyDescent="0.3">
      <c r="A1308" s="28"/>
      <c r="B1308" s="12" t="s">
        <v>1144</v>
      </c>
      <c r="C1308" s="29"/>
    </row>
    <row r="1309" spans="1:3" x14ac:dyDescent="0.3">
      <c r="A1309" s="28"/>
      <c r="B1309" s="12" t="s">
        <v>1145</v>
      </c>
      <c r="C1309" s="29"/>
    </row>
    <row r="1310" spans="1:3" x14ac:dyDescent="0.3">
      <c r="A1310" s="28"/>
      <c r="B1310" s="12" t="s">
        <v>1146</v>
      </c>
      <c r="C1310" s="29"/>
    </row>
    <row r="1311" spans="1:3" x14ac:dyDescent="0.3">
      <c r="A1311" s="28"/>
      <c r="B1311" s="12" t="s">
        <v>1147</v>
      </c>
      <c r="C1311" s="29"/>
    </row>
    <row r="1312" spans="1:3" x14ac:dyDescent="0.3">
      <c r="A1312" s="28">
        <f>A1303+1</f>
        <v>407</v>
      </c>
      <c r="B1312" s="12" t="s">
        <v>1148</v>
      </c>
      <c r="C1312" s="29" t="s">
        <v>1150</v>
      </c>
    </row>
    <row r="1313" spans="1:3" x14ac:dyDescent="0.3">
      <c r="A1313" s="28"/>
      <c r="B1313" s="12" t="s">
        <v>1266</v>
      </c>
      <c r="C1313" s="29"/>
    </row>
    <row r="1314" spans="1:3" x14ac:dyDescent="0.3">
      <c r="A1314" s="28"/>
      <c r="B1314" s="12" t="s">
        <v>1149</v>
      </c>
      <c r="C1314" s="29"/>
    </row>
    <row r="1315" spans="1:3" x14ac:dyDescent="0.3">
      <c r="A1315" s="28"/>
      <c r="B1315" s="12" t="s">
        <v>1150</v>
      </c>
      <c r="C1315" s="29"/>
    </row>
    <row r="1316" spans="1:3" x14ac:dyDescent="0.3">
      <c r="A1316" s="28">
        <f>A1312+1</f>
        <v>408</v>
      </c>
      <c r="B1316" s="12" t="s">
        <v>1267</v>
      </c>
      <c r="C1316" s="29" t="s">
        <v>1152</v>
      </c>
    </row>
    <row r="1317" spans="1:3" x14ac:dyDescent="0.3">
      <c r="A1317" s="28"/>
      <c r="B1317" s="12" t="s">
        <v>1151</v>
      </c>
      <c r="C1317" s="29"/>
    </row>
    <row r="1318" spans="1:3" x14ac:dyDescent="0.3">
      <c r="A1318" s="28"/>
      <c r="B1318" s="12" t="s">
        <v>1152</v>
      </c>
      <c r="C1318" s="29"/>
    </row>
    <row r="1319" spans="1:3" x14ac:dyDescent="0.3">
      <c r="A1319" s="28">
        <f>A1316+1</f>
        <v>409</v>
      </c>
      <c r="B1319" s="12" t="s">
        <v>1153</v>
      </c>
      <c r="C1319" s="29" t="s">
        <v>1153</v>
      </c>
    </row>
    <row r="1320" spans="1:3" x14ac:dyDescent="0.3">
      <c r="A1320" s="28"/>
      <c r="B1320" s="12" t="s">
        <v>1154</v>
      </c>
      <c r="C1320" s="29"/>
    </row>
    <row r="1321" spans="1:3" x14ac:dyDescent="0.3">
      <c r="A1321" s="28">
        <f>A1319+1</f>
        <v>410</v>
      </c>
      <c r="B1321" s="12" t="s">
        <v>1155</v>
      </c>
      <c r="C1321" s="29" t="s">
        <v>1156</v>
      </c>
    </row>
    <row r="1322" spans="1:3" x14ac:dyDescent="0.3">
      <c r="A1322" s="28"/>
      <c r="B1322" s="12" t="s">
        <v>1156</v>
      </c>
      <c r="C1322" s="46"/>
    </row>
    <row r="1323" spans="1:3" x14ac:dyDescent="0.3">
      <c r="A1323" s="28">
        <f>A1321+1</f>
        <v>411</v>
      </c>
      <c r="B1323" s="12" t="s">
        <v>1157</v>
      </c>
      <c r="C1323" s="29" t="s">
        <v>1158</v>
      </c>
    </row>
    <row r="1324" spans="1:3" x14ac:dyDescent="0.3">
      <c r="A1324" s="28"/>
      <c r="B1324" s="12" t="s">
        <v>1158</v>
      </c>
      <c r="C1324" s="46"/>
    </row>
    <row r="1325" spans="1:3" x14ac:dyDescent="0.3">
      <c r="A1325" s="28">
        <f>A1323+1</f>
        <v>412</v>
      </c>
      <c r="B1325" s="12" t="s">
        <v>1159</v>
      </c>
      <c r="C1325" s="29" t="s">
        <v>1160</v>
      </c>
    </row>
    <row r="1326" spans="1:3" x14ac:dyDescent="0.3">
      <c r="A1326" s="28"/>
      <c r="B1326" s="12" t="s">
        <v>1160</v>
      </c>
      <c r="C1326" s="29"/>
    </row>
    <row r="1327" spans="1:3" x14ac:dyDescent="0.3">
      <c r="A1327" s="28"/>
      <c r="B1327" s="12" t="s">
        <v>1161</v>
      </c>
      <c r="C1327" s="29"/>
    </row>
    <row r="1328" spans="1:3" x14ac:dyDescent="0.3">
      <c r="A1328" s="28">
        <f>A1325+1</f>
        <v>413</v>
      </c>
      <c r="B1328" s="12" t="s">
        <v>1162</v>
      </c>
      <c r="C1328" s="29" t="s">
        <v>1163</v>
      </c>
    </row>
    <row r="1329" spans="1:4" x14ac:dyDescent="0.3">
      <c r="A1329" s="28"/>
      <c r="B1329" s="16" t="s">
        <v>130</v>
      </c>
      <c r="C1329" s="29"/>
    </row>
    <row r="1330" spans="1:4" x14ac:dyDescent="0.3">
      <c r="A1330" s="28"/>
      <c r="B1330" s="12" t="s">
        <v>1163</v>
      </c>
      <c r="C1330" s="29"/>
    </row>
    <row r="1331" spans="1:4" x14ac:dyDescent="0.3">
      <c r="A1331" s="28">
        <f>A1328+1</f>
        <v>414</v>
      </c>
      <c r="B1331" s="12" t="s">
        <v>1164</v>
      </c>
      <c r="C1331" s="29" t="s">
        <v>1164</v>
      </c>
    </row>
    <row r="1332" spans="1:4" x14ac:dyDescent="0.3">
      <c r="A1332" s="28"/>
      <c r="B1332" s="12" t="s">
        <v>1165</v>
      </c>
      <c r="C1332" s="29"/>
    </row>
    <row r="1333" spans="1:4" x14ac:dyDescent="0.3">
      <c r="A1333" s="28"/>
      <c r="B1333" s="12" t="s">
        <v>1166</v>
      </c>
      <c r="C1333" s="29"/>
    </row>
    <row r="1334" spans="1:4" x14ac:dyDescent="0.3">
      <c r="A1334" s="28">
        <f>A1331+1</f>
        <v>415</v>
      </c>
      <c r="B1334" s="12" t="s">
        <v>1167</v>
      </c>
      <c r="C1334" s="29" t="s">
        <v>1167</v>
      </c>
    </row>
    <row r="1335" spans="1:4" x14ac:dyDescent="0.3">
      <c r="A1335" s="28"/>
      <c r="B1335" s="12" t="s">
        <v>1169</v>
      </c>
      <c r="C1335" s="29"/>
    </row>
    <row r="1336" spans="1:4" x14ac:dyDescent="0.3">
      <c r="A1336" s="28"/>
      <c r="B1336" s="12" t="s">
        <v>1168</v>
      </c>
      <c r="C1336" s="29"/>
    </row>
    <row r="1337" spans="1:4" x14ac:dyDescent="0.3">
      <c r="A1337" s="28"/>
      <c r="B1337" s="12" t="s">
        <v>1170</v>
      </c>
      <c r="C1337" s="29"/>
    </row>
    <row r="1338" spans="1:4" x14ac:dyDescent="0.3">
      <c r="A1338" s="28">
        <f>A1334+1</f>
        <v>416</v>
      </c>
      <c r="B1338" s="12" t="s">
        <v>1171</v>
      </c>
      <c r="C1338" s="29" t="s">
        <v>1171</v>
      </c>
    </row>
    <row r="1339" spans="1:4" x14ac:dyDescent="0.3">
      <c r="A1339" s="28"/>
      <c r="B1339" s="12" t="s">
        <v>1172</v>
      </c>
      <c r="C1339" s="29"/>
    </row>
    <row r="1340" spans="1:4" x14ac:dyDescent="0.3">
      <c r="A1340" s="28"/>
      <c r="B1340" s="21" t="s">
        <v>1173</v>
      </c>
      <c r="C1340" s="29"/>
    </row>
    <row r="1341" spans="1:4" x14ac:dyDescent="0.3">
      <c r="A1341" s="51"/>
      <c r="B1341" s="21" t="s">
        <v>1267</v>
      </c>
      <c r="C1341" s="52"/>
    </row>
    <row r="1342" spans="1:4" s="27" customFormat="1" x14ac:dyDescent="0.3">
      <c r="A1342" s="23"/>
      <c r="B1342" s="8"/>
      <c r="C1342" s="8"/>
      <c r="D1342" s="26"/>
    </row>
    <row r="1343" spans="1:4" s="27" customFormat="1" x14ac:dyDescent="0.3">
      <c r="A1343" s="23"/>
      <c r="B1343" s="8"/>
      <c r="C1343" s="8"/>
      <c r="D1343" s="26"/>
    </row>
    <row r="1344" spans="1:4" s="27" customFormat="1" x14ac:dyDescent="0.3">
      <c r="A1344" s="23"/>
      <c r="B1344" s="8"/>
      <c r="C1344" s="8"/>
      <c r="D1344" s="26"/>
    </row>
    <row r="1345" spans="1:3" x14ac:dyDescent="0.3">
      <c r="A1345" s="28">
        <f>A1338+1</f>
        <v>417</v>
      </c>
      <c r="B1345" s="21" t="s">
        <v>1174</v>
      </c>
      <c r="C1345" s="29" t="s">
        <v>1176</v>
      </c>
    </row>
    <row r="1346" spans="1:3" x14ac:dyDescent="0.3">
      <c r="A1346" s="28"/>
      <c r="B1346" s="12" t="s">
        <v>1175</v>
      </c>
      <c r="C1346" s="29"/>
    </row>
    <row r="1347" spans="1:3" x14ac:dyDescent="0.3">
      <c r="A1347" s="28"/>
      <c r="B1347" s="12" t="s">
        <v>1176</v>
      </c>
      <c r="C1347" s="29"/>
    </row>
    <row r="1348" spans="1:3" x14ac:dyDescent="0.3">
      <c r="A1348" s="28"/>
      <c r="B1348" s="12" t="s">
        <v>1177</v>
      </c>
      <c r="C1348" s="29"/>
    </row>
    <row r="1349" spans="1:3" x14ac:dyDescent="0.3">
      <c r="A1349" s="28">
        <f>A1345+1</f>
        <v>418</v>
      </c>
      <c r="B1349" s="12" t="s">
        <v>1190</v>
      </c>
      <c r="C1349" s="29" t="s">
        <v>1219</v>
      </c>
    </row>
    <row r="1350" spans="1:3" x14ac:dyDescent="0.3">
      <c r="A1350" s="28"/>
      <c r="B1350" s="12" t="s">
        <v>1220</v>
      </c>
      <c r="C1350" s="29"/>
    </row>
    <row r="1351" spans="1:3" x14ac:dyDescent="0.3">
      <c r="A1351" s="11">
        <f>A1349+1</f>
        <v>419</v>
      </c>
      <c r="B1351" s="12" t="s">
        <v>1191</v>
      </c>
      <c r="C1351" s="12" t="s">
        <v>1191</v>
      </c>
    </row>
    <row r="1352" spans="1:3" x14ac:dyDescent="0.3">
      <c r="A1352" s="28">
        <f>A1351+1</f>
        <v>420</v>
      </c>
      <c r="B1352" s="12" t="s">
        <v>1178</v>
      </c>
      <c r="C1352" s="29" t="s">
        <v>1182</v>
      </c>
    </row>
    <row r="1353" spans="1:3" x14ac:dyDescent="0.3">
      <c r="A1353" s="28"/>
      <c r="B1353" s="12" t="s">
        <v>1179</v>
      </c>
      <c r="C1353" s="29"/>
    </row>
    <row r="1354" spans="1:3" x14ac:dyDescent="0.3">
      <c r="A1354" s="28"/>
      <c r="B1354" s="12" t="s">
        <v>1180</v>
      </c>
      <c r="C1354" s="29"/>
    </row>
    <row r="1355" spans="1:3" x14ac:dyDescent="0.3">
      <c r="A1355" s="28"/>
      <c r="B1355" s="12" t="s">
        <v>1181</v>
      </c>
      <c r="C1355" s="29"/>
    </row>
    <row r="1356" spans="1:3" x14ac:dyDescent="0.3">
      <c r="A1356" s="28"/>
      <c r="B1356" s="12" t="s">
        <v>1182</v>
      </c>
      <c r="C1356" s="29"/>
    </row>
    <row r="1357" spans="1:3" x14ac:dyDescent="0.3">
      <c r="A1357" s="28"/>
      <c r="B1357" s="12" t="s">
        <v>1183</v>
      </c>
      <c r="C1357" s="29"/>
    </row>
    <row r="1358" spans="1:3" x14ac:dyDescent="0.3">
      <c r="A1358" s="28"/>
      <c r="B1358" s="12" t="s">
        <v>1184</v>
      </c>
      <c r="C1358" s="29"/>
    </row>
    <row r="1359" spans="1:3" x14ac:dyDescent="0.3">
      <c r="A1359" s="28">
        <f>A1352+1</f>
        <v>421</v>
      </c>
      <c r="B1359" s="12" t="s">
        <v>1185</v>
      </c>
      <c r="C1359" s="29" t="s">
        <v>1185</v>
      </c>
    </row>
    <row r="1360" spans="1:3" x14ac:dyDescent="0.3">
      <c r="A1360" s="28"/>
      <c r="B1360" s="12" t="s">
        <v>1186</v>
      </c>
      <c r="C1360" s="29"/>
    </row>
    <row r="1361" spans="1:3" x14ac:dyDescent="0.3">
      <c r="A1361" s="28"/>
      <c r="B1361" s="12" t="s">
        <v>1187</v>
      </c>
      <c r="C1361" s="29"/>
    </row>
    <row r="1362" spans="1:3" x14ac:dyDescent="0.3">
      <c r="A1362" s="28"/>
      <c r="B1362" s="12" t="s">
        <v>1188</v>
      </c>
      <c r="C1362" s="29"/>
    </row>
    <row r="1363" spans="1:3" x14ac:dyDescent="0.3">
      <c r="A1363" s="28"/>
      <c r="B1363" s="12" t="s">
        <v>1189</v>
      </c>
      <c r="C1363" s="29"/>
    </row>
    <row r="1364" spans="1:3" x14ac:dyDescent="0.3">
      <c r="A1364" s="28">
        <f>A1359+1</f>
        <v>422</v>
      </c>
      <c r="B1364" s="12" t="s">
        <v>1192</v>
      </c>
      <c r="C1364" s="29" t="s">
        <v>1193</v>
      </c>
    </row>
    <row r="1365" spans="1:3" x14ac:dyDescent="0.3">
      <c r="A1365" s="28"/>
      <c r="B1365" s="12" t="s">
        <v>1193</v>
      </c>
      <c r="C1365" s="29"/>
    </row>
    <row r="1366" spans="1:3" x14ac:dyDescent="0.3">
      <c r="A1366" s="28"/>
      <c r="B1366" s="12" t="s">
        <v>1194</v>
      </c>
      <c r="C1366" s="29"/>
    </row>
    <row r="1367" spans="1:3" x14ac:dyDescent="0.3">
      <c r="A1367" s="28"/>
      <c r="B1367" s="12" t="s">
        <v>1195</v>
      </c>
      <c r="C1367" s="29"/>
    </row>
    <row r="1368" spans="1:3" x14ac:dyDescent="0.3">
      <c r="A1368" s="28"/>
      <c r="B1368" s="12" t="s">
        <v>1196</v>
      </c>
      <c r="C1368" s="29"/>
    </row>
    <row r="1369" spans="1:3" x14ac:dyDescent="0.3">
      <c r="A1369" s="28"/>
      <c r="B1369" s="12" t="s">
        <v>1197</v>
      </c>
      <c r="C1369" s="29"/>
    </row>
    <row r="1370" spans="1:3" x14ac:dyDescent="0.3">
      <c r="A1370" s="28"/>
      <c r="B1370" s="12" t="s">
        <v>1198</v>
      </c>
      <c r="C1370" s="29"/>
    </row>
    <row r="1371" spans="1:3" x14ac:dyDescent="0.3">
      <c r="A1371" s="28"/>
      <c r="B1371" s="12" t="s">
        <v>1199</v>
      </c>
      <c r="C1371" s="29"/>
    </row>
    <row r="1372" spans="1:3" x14ac:dyDescent="0.3">
      <c r="A1372" s="28"/>
      <c r="B1372" s="12" t="s">
        <v>1201</v>
      </c>
      <c r="C1372" s="29"/>
    </row>
    <row r="1373" spans="1:3" x14ac:dyDescent="0.3">
      <c r="A1373" s="28"/>
      <c r="B1373" s="12" t="s">
        <v>1200</v>
      </c>
      <c r="C1373" s="29"/>
    </row>
    <row r="1374" spans="1:3" x14ac:dyDescent="0.3">
      <c r="A1374" s="11">
        <f>A1364+1</f>
        <v>423</v>
      </c>
      <c r="B1374" s="12" t="s">
        <v>1202</v>
      </c>
      <c r="C1374" s="12" t="s">
        <v>1202</v>
      </c>
    </row>
    <row r="1375" spans="1:3" x14ac:dyDescent="0.3">
      <c r="A1375" s="28">
        <f>A1374+1</f>
        <v>424</v>
      </c>
      <c r="B1375" s="12" t="s">
        <v>1318</v>
      </c>
      <c r="C1375" s="29" t="s">
        <v>1318</v>
      </c>
    </row>
    <row r="1376" spans="1:3" x14ac:dyDescent="0.3">
      <c r="A1376" s="47"/>
      <c r="B1376" s="12" t="s">
        <v>1319</v>
      </c>
      <c r="C1376" s="29"/>
    </row>
    <row r="1377" spans="1:3" x14ac:dyDescent="0.3">
      <c r="A1377" s="28">
        <f>A1375+1</f>
        <v>425</v>
      </c>
      <c r="B1377" s="12" t="s">
        <v>1322</v>
      </c>
      <c r="C1377" s="29" t="s">
        <v>1322</v>
      </c>
    </row>
    <row r="1378" spans="1:3" x14ac:dyDescent="0.3">
      <c r="A1378" s="34"/>
      <c r="B1378" s="12" t="s">
        <v>1323</v>
      </c>
      <c r="C1378" s="34"/>
    </row>
    <row r="1379" spans="1:3" x14ac:dyDescent="0.3">
      <c r="A1379" s="34"/>
      <c r="B1379" s="12" t="s">
        <v>1324</v>
      </c>
      <c r="C1379" s="34"/>
    </row>
    <row r="1380" spans="1:3" x14ac:dyDescent="0.3">
      <c r="A1380" s="11">
        <f>A1377+1</f>
        <v>426</v>
      </c>
      <c r="B1380" s="12" t="s">
        <v>1325</v>
      </c>
      <c r="C1380" s="12" t="s">
        <v>1325</v>
      </c>
    </row>
    <row r="1381" spans="1:3" x14ac:dyDescent="0.3">
      <c r="A1381" s="11">
        <f>A1380+1</f>
        <v>427</v>
      </c>
      <c r="B1381" s="12" t="s">
        <v>1326</v>
      </c>
      <c r="C1381" s="12" t="s">
        <v>1326</v>
      </c>
    </row>
    <row r="1382" spans="1:3" x14ac:dyDescent="0.3">
      <c r="A1382" s="28">
        <f>A1381+1</f>
        <v>428</v>
      </c>
      <c r="B1382" s="12" t="s">
        <v>1327</v>
      </c>
      <c r="C1382" s="29" t="s">
        <v>1327</v>
      </c>
    </row>
    <row r="1383" spans="1:3" x14ac:dyDescent="0.3">
      <c r="A1383" s="34"/>
      <c r="B1383" s="12" t="s">
        <v>1328</v>
      </c>
      <c r="C1383" s="34"/>
    </row>
    <row r="1384" spans="1:3" x14ac:dyDescent="0.3">
      <c r="A1384" s="28">
        <f>A1382+1</f>
        <v>429</v>
      </c>
      <c r="B1384" s="12" t="s">
        <v>1330</v>
      </c>
      <c r="C1384" s="29" t="s">
        <v>1330</v>
      </c>
    </row>
    <row r="1385" spans="1:3" x14ac:dyDescent="0.3">
      <c r="A1385" s="34"/>
      <c r="B1385" s="12" t="s">
        <v>1331</v>
      </c>
      <c r="C1385" s="34"/>
    </row>
    <row r="1386" spans="1:3" x14ac:dyDescent="0.3">
      <c r="A1386" s="34"/>
      <c r="B1386" s="12" t="s">
        <v>1332</v>
      </c>
      <c r="C1386" s="34"/>
    </row>
    <row r="1387" spans="1:3" x14ac:dyDescent="0.3">
      <c r="A1387" s="34"/>
      <c r="B1387" s="12" t="s">
        <v>1333</v>
      </c>
      <c r="C1387" s="34"/>
    </row>
    <row r="1388" spans="1:3" x14ac:dyDescent="0.3">
      <c r="A1388" s="11">
        <f>A1384+1</f>
        <v>430</v>
      </c>
      <c r="B1388" s="12" t="s">
        <v>1334</v>
      </c>
      <c r="C1388" s="12" t="s">
        <v>1334</v>
      </c>
    </row>
    <row r="1389" spans="1:3" x14ac:dyDescent="0.3">
      <c r="A1389" s="28">
        <f>A1388+1</f>
        <v>431</v>
      </c>
      <c r="B1389" s="12" t="s">
        <v>1335</v>
      </c>
      <c r="C1389" s="29" t="s">
        <v>1335</v>
      </c>
    </row>
    <row r="1390" spans="1:3" x14ac:dyDescent="0.3">
      <c r="A1390" s="34"/>
      <c r="B1390" s="12" t="s">
        <v>1336</v>
      </c>
      <c r="C1390" s="34"/>
    </row>
    <row r="1391" spans="1:3" x14ac:dyDescent="0.3">
      <c r="A1391" s="34"/>
      <c r="B1391" s="12" t="s">
        <v>1337</v>
      </c>
      <c r="C1391" s="34"/>
    </row>
    <row r="1392" spans="1:3" x14ac:dyDescent="0.3">
      <c r="A1392" s="11">
        <f>A1389+1</f>
        <v>432</v>
      </c>
      <c r="B1392" s="12" t="s">
        <v>1338</v>
      </c>
      <c r="C1392" s="12" t="s">
        <v>1338</v>
      </c>
    </row>
    <row r="1393" spans="1:3" x14ac:dyDescent="0.3">
      <c r="A1393" s="28">
        <f>A1392+1</f>
        <v>433</v>
      </c>
      <c r="B1393" s="12" t="s">
        <v>1340</v>
      </c>
      <c r="C1393" s="29" t="s">
        <v>1340</v>
      </c>
    </row>
    <row r="1394" spans="1:3" x14ac:dyDescent="0.3">
      <c r="A1394" s="34"/>
      <c r="B1394" s="12" t="s">
        <v>1339</v>
      </c>
      <c r="C1394" s="34"/>
    </row>
    <row r="1395" spans="1:3" x14ac:dyDescent="0.3">
      <c r="A1395" s="11">
        <f>A1393+1</f>
        <v>434</v>
      </c>
      <c r="B1395" s="12" t="s">
        <v>1341</v>
      </c>
      <c r="C1395" s="12" t="s">
        <v>1341</v>
      </c>
    </row>
    <row r="1396" spans="1:3" x14ac:dyDescent="0.3">
      <c r="A1396" s="28">
        <f>A1395+1</f>
        <v>435</v>
      </c>
      <c r="B1396" s="12" t="s">
        <v>1344</v>
      </c>
      <c r="C1396" s="29" t="s">
        <v>492</v>
      </c>
    </row>
    <row r="1397" spans="1:3" x14ac:dyDescent="0.3">
      <c r="A1397" s="53"/>
      <c r="B1397" s="12" t="s">
        <v>492</v>
      </c>
      <c r="C1397" s="53"/>
    </row>
    <row r="1398" spans="1:3" x14ac:dyDescent="0.3">
      <c r="A1398" s="11">
        <f>A1396+1</f>
        <v>436</v>
      </c>
      <c r="B1398" s="12" t="s">
        <v>1345</v>
      </c>
      <c r="C1398" s="12" t="s">
        <v>1345</v>
      </c>
    </row>
    <row r="1399" spans="1:3" x14ac:dyDescent="0.3">
      <c r="A1399" s="28">
        <f>A1398+1</f>
        <v>437</v>
      </c>
      <c r="B1399" s="12" t="s">
        <v>1346</v>
      </c>
      <c r="C1399" s="29" t="s">
        <v>1346</v>
      </c>
    </row>
    <row r="1400" spans="1:3" x14ac:dyDescent="0.3">
      <c r="A1400" s="34"/>
      <c r="B1400" s="12" t="s">
        <v>1347</v>
      </c>
      <c r="C1400" s="34"/>
    </row>
    <row r="1401" spans="1:3" x14ac:dyDescent="0.3">
      <c r="A1401" s="15">
        <f>A1399+1</f>
        <v>438</v>
      </c>
      <c r="B1401" s="16" t="s">
        <v>1365</v>
      </c>
      <c r="C1401" s="16" t="s">
        <v>1365</v>
      </c>
    </row>
  </sheetData>
  <mergeCells count="632">
    <mergeCell ref="A575:A581"/>
    <mergeCell ref="C575:C581"/>
    <mergeCell ref="A1396:A1397"/>
    <mergeCell ref="C1396:C1397"/>
    <mergeCell ref="A1399:A1400"/>
    <mergeCell ref="C1399:C1400"/>
    <mergeCell ref="C1375:C1376"/>
    <mergeCell ref="A1375:A1376"/>
    <mergeCell ref="A1345:A1348"/>
    <mergeCell ref="C1345:C1348"/>
    <mergeCell ref="A1349:A1350"/>
    <mergeCell ref="C1349:C1350"/>
    <mergeCell ref="A1359:A1363"/>
    <mergeCell ref="C1359:C1363"/>
    <mergeCell ref="A1352:A1358"/>
    <mergeCell ref="C1352:C1358"/>
    <mergeCell ref="A1393:A1394"/>
    <mergeCell ref="C1393:C1394"/>
    <mergeCell ref="A1389:A1391"/>
    <mergeCell ref="C1389:C1391"/>
    <mergeCell ref="A1377:A1379"/>
    <mergeCell ref="C1377:C1379"/>
    <mergeCell ref="A1382:A1383"/>
    <mergeCell ref="C1382:C1383"/>
    <mergeCell ref="A1384:A1387"/>
    <mergeCell ref="C1384:C1387"/>
    <mergeCell ref="A1328:A1330"/>
    <mergeCell ref="C1328:C1330"/>
    <mergeCell ref="A1312:A1315"/>
    <mergeCell ref="C1312:C1315"/>
    <mergeCell ref="A1303:A1311"/>
    <mergeCell ref="C1303:C1311"/>
    <mergeCell ref="A1338:A1341"/>
    <mergeCell ref="C1338:C1341"/>
    <mergeCell ref="A1325:A1327"/>
    <mergeCell ref="C1325:C1327"/>
    <mergeCell ref="A1334:A1337"/>
    <mergeCell ref="C1334:C1337"/>
    <mergeCell ref="A1331:A1333"/>
    <mergeCell ref="C1331:C1333"/>
    <mergeCell ref="A1364:A1373"/>
    <mergeCell ref="C1364:C1373"/>
    <mergeCell ref="A1298:A1302"/>
    <mergeCell ref="C1298:C1302"/>
    <mergeCell ref="C1321:C1322"/>
    <mergeCell ref="C1323:C1324"/>
    <mergeCell ref="A1321:A1322"/>
    <mergeCell ref="A1323:A1324"/>
    <mergeCell ref="A1293:A1296"/>
    <mergeCell ref="C1293:C1296"/>
    <mergeCell ref="A1284:A1292"/>
    <mergeCell ref="C1284:C1292"/>
    <mergeCell ref="A1319:A1320"/>
    <mergeCell ref="C1319:C1320"/>
    <mergeCell ref="A1316:A1318"/>
    <mergeCell ref="C1316:C1318"/>
    <mergeCell ref="A1282:A1283"/>
    <mergeCell ref="C1282:C1283"/>
    <mergeCell ref="A1278:A1281"/>
    <mergeCell ref="C1278:C1281"/>
    <mergeCell ref="A1274:A1277"/>
    <mergeCell ref="C1274:C1277"/>
    <mergeCell ref="A1271:A1273"/>
    <mergeCell ref="C1271:C1273"/>
    <mergeCell ref="A1267:A1270"/>
    <mergeCell ref="C1267:C1270"/>
    <mergeCell ref="A1265:A1266"/>
    <mergeCell ref="C1265:C1266"/>
    <mergeCell ref="A1260:A1261"/>
    <mergeCell ref="C1260:C1261"/>
    <mergeCell ref="A1251:A1259"/>
    <mergeCell ref="C1251:C1259"/>
    <mergeCell ref="A1249:A1250"/>
    <mergeCell ref="C1249:C1250"/>
    <mergeCell ref="A1244:A1248"/>
    <mergeCell ref="C1244:C1248"/>
    <mergeCell ref="A1240:A1243"/>
    <mergeCell ref="C1240:C1243"/>
    <mergeCell ref="A1238:A1239"/>
    <mergeCell ref="C1238:C1239"/>
    <mergeCell ref="A1233:A1237"/>
    <mergeCell ref="C1233:C1237"/>
    <mergeCell ref="A1225:A1232"/>
    <mergeCell ref="C1225:C1232"/>
    <mergeCell ref="A1218:A1224"/>
    <mergeCell ref="C1218:C1224"/>
    <mergeCell ref="A1211:A1215"/>
    <mergeCell ref="C1211:C1215"/>
    <mergeCell ref="A1204:A1210"/>
    <mergeCell ref="C1204:C1210"/>
    <mergeCell ref="A1199:A1203"/>
    <mergeCell ref="C1199:C1203"/>
    <mergeCell ref="A1189:A1198"/>
    <mergeCell ref="C1189:C1198"/>
    <mergeCell ref="A1216:A1217"/>
    <mergeCell ref="C1216:C1217"/>
    <mergeCell ref="A1181:A1188"/>
    <mergeCell ref="C1181:C1188"/>
    <mergeCell ref="A1178:A1180"/>
    <mergeCell ref="C1178:C1180"/>
    <mergeCell ref="A1169:A1171"/>
    <mergeCell ref="C1169:C1171"/>
    <mergeCell ref="A1172:A1177"/>
    <mergeCell ref="C1172:C1177"/>
    <mergeCell ref="A1161:A1168"/>
    <mergeCell ref="C1161:C1168"/>
    <mergeCell ref="A1157:A1160"/>
    <mergeCell ref="C1157:C1160"/>
    <mergeCell ref="A1150:A1156"/>
    <mergeCell ref="C1150:C1156"/>
    <mergeCell ref="A1146:A1149"/>
    <mergeCell ref="C1146:C1149"/>
    <mergeCell ref="A1144:A1145"/>
    <mergeCell ref="C1144:C1145"/>
    <mergeCell ref="A1141:A1143"/>
    <mergeCell ref="C1141:C1143"/>
    <mergeCell ref="A1138:A1139"/>
    <mergeCell ref="C1138:C1139"/>
    <mergeCell ref="A1134:A1137"/>
    <mergeCell ref="C1134:C1137"/>
    <mergeCell ref="A1126:A1130"/>
    <mergeCell ref="C1126:C1130"/>
    <mergeCell ref="A1131:A1133"/>
    <mergeCell ref="C1131:C1133"/>
    <mergeCell ref="A1122:A1125"/>
    <mergeCell ref="C1122:C1125"/>
    <mergeCell ref="A1116:A1121"/>
    <mergeCell ref="C1116:C1121"/>
    <mergeCell ref="A1112:A1115"/>
    <mergeCell ref="C1112:C1115"/>
    <mergeCell ref="A1109:A1110"/>
    <mergeCell ref="C1109:C1110"/>
    <mergeCell ref="A1107:A1108"/>
    <mergeCell ref="C1107:C1108"/>
    <mergeCell ref="A1101:A1104"/>
    <mergeCell ref="C1101:C1104"/>
    <mergeCell ref="A1097:A1100"/>
    <mergeCell ref="C1097:C1100"/>
    <mergeCell ref="A1095:A1096"/>
    <mergeCell ref="C1095:C1096"/>
    <mergeCell ref="A1091:A1094"/>
    <mergeCell ref="C1091:C1094"/>
    <mergeCell ref="A1061:A1063"/>
    <mergeCell ref="C1061:C1063"/>
    <mergeCell ref="A1055:A1060"/>
    <mergeCell ref="C1055:C1060"/>
    <mergeCell ref="A1065:A1069"/>
    <mergeCell ref="C1065:C1069"/>
    <mergeCell ref="A1070:A1071"/>
    <mergeCell ref="C1070:C1071"/>
    <mergeCell ref="A1051:A1054"/>
    <mergeCell ref="C1051:C1054"/>
    <mergeCell ref="A1044:A1050"/>
    <mergeCell ref="C1044:C1050"/>
    <mergeCell ref="A1087:A1090"/>
    <mergeCell ref="C1087:C1090"/>
    <mergeCell ref="A1079:A1083"/>
    <mergeCell ref="C1079:C1083"/>
    <mergeCell ref="A1076:A1078"/>
    <mergeCell ref="C1076:C1078"/>
    <mergeCell ref="A1084:A1086"/>
    <mergeCell ref="C1084:C1086"/>
    <mergeCell ref="A1072:A1075"/>
    <mergeCell ref="C1072:C1075"/>
    <mergeCell ref="A1014:A1015"/>
    <mergeCell ref="C1014:C1015"/>
    <mergeCell ref="A1008:A1013"/>
    <mergeCell ref="C1008:C1013"/>
    <mergeCell ref="A1004:A1007"/>
    <mergeCell ref="C1004:C1007"/>
    <mergeCell ref="A998:A1003"/>
    <mergeCell ref="C998:C1003"/>
    <mergeCell ref="A1038:A1043"/>
    <mergeCell ref="C1038:C1043"/>
    <mergeCell ref="A1036:A1037"/>
    <mergeCell ref="C1036:C1037"/>
    <mergeCell ref="A1032:A1035"/>
    <mergeCell ref="C1032:C1035"/>
    <mergeCell ref="A1025:A1030"/>
    <mergeCell ref="C1025:C1030"/>
    <mergeCell ref="A1018:A1024"/>
    <mergeCell ref="C1018:C1024"/>
    <mergeCell ref="A993:A995"/>
    <mergeCell ref="C993:C995"/>
    <mergeCell ref="A987:A989"/>
    <mergeCell ref="C987:C989"/>
    <mergeCell ref="A984:A986"/>
    <mergeCell ref="C984:C986"/>
    <mergeCell ref="A981:A983"/>
    <mergeCell ref="C981:C983"/>
    <mergeCell ref="A978:A980"/>
    <mergeCell ref="C978:C980"/>
    <mergeCell ref="A990:A991"/>
    <mergeCell ref="C990:C991"/>
    <mergeCell ref="A973:A977"/>
    <mergeCell ref="C973:C977"/>
    <mergeCell ref="A971:A972"/>
    <mergeCell ref="C971:C972"/>
    <mergeCell ref="A969:A970"/>
    <mergeCell ref="C969:C970"/>
    <mergeCell ref="A962:A967"/>
    <mergeCell ref="C962:C967"/>
    <mergeCell ref="A957:A961"/>
    <mergeCell ref="C957:C961"/>
    <mergeCell ref="A951:A953"/>
    <mergeCell ref="C951:C953"/>
    <mergeCell ref="A949:A950"/>
    <mergeCell ref="C949:C950"/>
    <mergeCell ref="A945:A948"/>
    <mergeCell ref="C945:C948"/>
    <mergeCell ref="A942:A944"/>
    <mergeCell ref="C942:C944"/>
    <mergeCell ref="A935:A940"/>
    <mergeCell ref="C935:C940"/>
    <mergeCell ref="A931:A934"/>
    <mergeCell ref="C931:C934"/>
    <mergeCell ref="A929:A930"/>
    <mergeCell ref="C929:C930"/>
    <mergeCell ref="A924:A926"/>
    <mergeCell ref="C924:C926"/>
    <mergeCell ref="A921:A923"/>
    <mergeCell ref="C921:C923"/>
    <mergeCell ref="A918:A920"/>
    <mergeCell ref="C918:C920"/>
    <mergeCell ref="A915:A917"/>
    <mergeCell ref="C915:C917"/>
    <mergeCell ref="A912:A914"/>
    <mergeCell ref="C912:C914"/>
    <mergeCell ref="A909:A911"/>
    <mergeCell ref="C909:C911"/>
    <mergeCell ref="A903:A908"/>
    <mergeCell ref="C903:C908"/>
    <mergeCell ref="A900:A901"/>
    <mergeCell ref="C900:C901"/>
    <mergeCell ref="A893:A896"/>
    <mergeCell ref="C893:C896"/>
    <mergeCell ref="A880:A881"/>
    <mergeCell ref="C880:C881"/>
    <mergeCell ref="A875:A877"/>
    <mergeCell ref="C875:C877"/>
    <mergeCell ref="A871:A874"/>
    <mergeCell ref="C871:C874"/>
    <mergeCell ref="A868:A870"/>
    <mergeCell ref="C868:C870"/>
    <mergeCell ref="A862:A867"/>
    <mergeCell ref="C862:C867"/>
    <mergeCell ref="A857:A861"/>
    <mergeCell ref="C857:C861"/>
    <mergeCell ref="A855:A856"/>
    <mergeCell ref="C855:C856"/>
    <mergeCell ref="A853:A854"/>
    <mergeCell ref="C853:C854"/>
    <mergeCell ref="A848:A852"/>
    <mergeCell ref="C848:C852"/>
    <mergeCell ref="A842:A847"/>
    <mergeCell ref="C842:C847"/>
    <mergeCell ref="A839:A840"/>
    <mergeCell ref="C839:C840"/>
    <mergeCell ref="A836:A838"/>
    <mergeCell ref="C836:C838"/>
    <mergeCell ref="A834:A835"/>
    <mergeCell ref="C834:C835"/>
    <mergeCell ref="A832:A833"/>
    <mergeCell ref="C832:C833"/>
    <mergeCell ref="A828:A831"/>
    <mergeCell ref="C828:C831"/>
    <mergeCell ref="A825:A827"/>
    <mergeCell ref="C825:C827"/>
    <mergeCell ref="A822:A824"/>
    <mergeCell ref="C822:C824"/>
    <mergeCell ref="A819:A821"/>
    <mergeCell ref="C819:C821"/>
    <mergeCell ref="A817:A818"/>
    <mergeCell ref="C817:C818"/>
    <mergeCell ref="A815:A816"/>
    <mergeCell ref="C815:C816"/>
    <mergeCell ref="A812:A814"/>
    <mergeCell ref="C812:C814"/>
    <mergeCell ref="A810:A811"/>
    <mergeCell ref="C810:C811"/>
    <mergeCell ref="A808:A809"/>
    <mergeCell ref="C808:C809"/>
    <mergeCell ref="A806:A807"/>
    <mergeCell ref="C806:C807"/>
    <mergeCell ref="A802:A803"/>
    <mergeCell ref="C802:C803"/>
    <mergeCell ref="A798:A801"/>
    <mergeCell ref="C798:C801"/>
    <mergeCell ref="A784:A785"/>
    <mergeCell ref="C784:C785"/>
    <mergeCell ref="A782:A783"/>
    <mergeCell ref="C782:C783"/>
    <mergeCell ref="A776:A777"/>
    <mergeCell ref="C776:C777"/>
    <mergeCell ref="A769:A774"/>
    <mergeCell ref="C769:C774"/>
    <mergeCell ref="A765:A768"/>
    <mergeCell ref="C765:C768"/>
    <mergeCell ref="A757:A764"/>
    <mergeCell ref="C757:C764"/>
    <mergeCell ref="A754:A756"/>
    <mergeCell ref="C754:C756"/>
    <mergeCell ref="A744:A753"/>
    <mergeCell ref="C744:C753"/>
    <mergeCell ref="A740:A743"/>
    <mergeCell ref="C740:C743"/>
    <mergeCell ref="A732:A737"/>
    <mergeCell ref="C732:C737"/>
    <mergeCell ref="A728:A731"/>
    <mergeCell ref="C728:C731"/>
    <mergeCell ref="A724:A727"/>
    <mergeCell ref="C724:C727"/>
    <mergeCell ref="A721:A723"/>
    <mergeCell ref="C721:C723"/>
    <mergeCell ref="A685:A686"/>
    <mergeCell ref="C685:C686"/>
    <mergeCell ref="A719:A720"/>
    <mergeCell ref="C719:C720"/>
    <mergeCell ref="A673:A684"/>
    <mergeCell ref="C673:C684"/>
    <mergeCell ref="A667:A672"/>
    <mergeCell ref="C667:C672"/>
    <mergeCell ref="A664:A666"/>
    <mergeCell ref="C664:C666"/>
    <mergeCell ref="A710:A718"/>
    <mergeCell ref="C710:C718"/>
    <mergeCell ref="A706:A709"/>
    <mergeCell ref="C706:C709"/>
    <mergeCell ref="A702:A705"/>
    <mergeCell ref="C702:C705"/>
    <mergeCell ref="A693:A701"/>
    <mergeCell ref="C693:C701"/>
    <mergeCell ref="A687:A692"/>
    <mergeCell ref="C687:C692"/>
    <mergeCell ref="A661:A663"/>
    <mergeCell ref="C661:C663"/>
    <mergeCell ref="A646:A651"/>
    <mergeCell ref="C646:C651"/>
    <mergeCell ref="A643:A644"/>
    <mergeCell ref="C643:C644"/>
    <mergeCell ref="A639:A642"/>
    <mergeCell ref="C639:C642"/>
    <mergeCell ref="A633:A638"/>
    <mergeCell ref="C633:C638"/>
    <mergeCell ref="C652:C656"/>
    <mergeCell ref="C657:C660"/>
    <mergeCell ref="A652:A656"/>
    <mergeCell ref="A657:A660"/>
    <mergeCell ref="A628:A632"/>
    <mergeCell ref="C628:C632"/>
    <mergeCell ref="A625:A627"/>
    <mergeCell ref="C625:C627"/>
    <mergeCell ref="A622:A624"/>
    <mergeCell ref="C622:C624"/>
    <mergeCell ref="A618:A621"/>
    <mergeCell ref="C618:C621"/>
    <mergeCell ref="A614:A617"/>
    <mergeCell ref="C614:C617"/>
    <mergeCell ref="A609:A613"/>
    <mergeCell ref="C609:C613"/>
    <mergeCell ref="A604:A608"/>
    <mergeCell ref="C604:C608"/>
    <mergeCell ref="A600:A603"/>
    <mergeCell ref="C600:C603"/>
    <mergeCell ref="A584:A590"/>
    <mergeCell ref="C584:C590"/>
    <mergeCell ref="A582:A583"/>
    <mergeCell ref="C582:C583"/>
    <mergeCell ref="A591:A593"/>
    <mergeCell ref="C591:C593"/>
    <mergeCell ref="A594:A597"/>
    <mergeCell ref="C594:C597"/>
    <mergeCell ref="A569:A573"/>
    <mergeCell ref="C569:C573"/>
    <mergeCell ref="A566:A568"/>
    <mergeCell ref="C566:C568"/>
    <mergeCell ref="A563:A565"/>
    <mergeCell ref="C563:C565"/>
    <mergeCell ref="A560:A561"/>
    <mergeCell ref="C560:C561"/>
    <mergeCell ref="A555:A559"/>
    <mergeCell ref="C555:C559"/>
    <mergeCell ref="A551:A553"/>
    <mergeCell ref="C551:C553"/>
    <mergeCell ref="A545:A550"/>
    <mergeCell ref="C545:C550"/>
    <mergeCell ref="A537:A544"/>
    <mergeCell ref="C537:C544"/>
    <mergeCell ref="A533:A535"/>
    <mergeCell ref="C533:C535"/>
    <mergeCell ref="A524:A531"/>
    <mergeCell ref="C524:C531"/>
    <mergeCell ref="A522:A523"/>
    <mergeCell ref="C522:C523"/>
    <mergeCell ref="A517:A520"/>
    <mergeCell ref="C517:C520"/>
    <mergeCell ref="A506:A509"/>
    <mergeCell ref="C506:C509"/>
    <mergeCell ref="A501:A503"/>
    <mergeCell ref="C501:C503"/>
    <mergeCell ref="C511:C513"/>
    <mergeCell ref="A511:A513"/>
    <mergeCell ref="A496:A500"/>
    <mergeCell ref="C496:C500"/>
    <mergeCell ref="A493:A495"/>
    <mergeCell ref="C493:C495"/>
    <mergeCell ref="A485:A491"/>
    <mergeCell ref="C485:C491"/>
    <mergeCell ref="A476:A482"/>
    <mergeCell ref="C476:C482"/>
    <mergeCell ref="A474:A475"/>
    <mergeCell ref="C474:C475"/>
    <mergeCell ref="A471:A473"/>
    <mergeCell ref="C471:C473"/>
    <mergeCell ref="A465:A470"/>
    <mergeCell ref="C465:C470"/>
    <mergeCell ref="A460:A461"/>
    <mergeCell ref="C460:C461"/>
    <mergeCell ref="A457:A459"/>
    <mergeCell ref="C457:C459"/>
    <mergeCell ref="A455:A456"/>
    <mergeCell ref="C455:C456"/>
    <mergeCell ref="A452:A454"/>
    <mergeCell ref="C452:C454"/>
    <mergeCell ref="A448:A451"/>
    <mergeCell ref="C448:C451"/>
    <mergeCell ref="A443:A446"/>
    <mergeCell ref="C443:C446"/>
    <mergeCell ref="A441:A442"/>
    <mergeCell ref="C441:C442"/>
    <mergeCell ref="A434:A435"/>
    <mergeCell ref="C434:C435"/>
    <mergeCell ref="A436:A437"/>
    <mergeCell ref="C436:C437"/>
    <mergeCell ref="A431:A432"/>
    <mergeCell ref="C431:C432"/>
    <mergeCell ref="A429:A430"/>
    <mergeCell ref="C429:C430"/>
    <mergeCell ref="A426:A427"/>
    <mergeCell ref="C426:C427"/>
    <mergeCell ref="A419:A425"/>
    <mergeCell ref="C419:C425"/>
    <mergeCell ref="A413:A415"/>
    <mergeCell ref="C413:C415"/>
    <mergeCell ref="A411:A412"/>
    <mergeCell ref="C411:C412"/>
    <mergeCell ref="A408:A410"/>
    <mergeCell ref="C408:C410"/>
    <mergeCell ref="A399:A406"/>
    <mergeCell ref="C399:C406"/>
    <mergeCell ref="A395:A398"/>
    <mergeCell ref="C395:C398"/>
    <mergeCell ref="A391:A394"/>
    <mergeCell ref="C391:C394"/>
    <mergeCell ref="A387:A390"/>
    <mergeCell ref="C387:C390"/>
    <mergeCell ref="A382:A385"/>
    <mergeCell ref="C382:C385"/>
    <mergeCell ref="A377:A381"/>
    <mergeCell ref="C377:C381"/>
    <mergeCell ref="A372:A375"/>
    <mergeCell ref="C372:C375"/>
    <mergeCell ref="A366:A369"/>
    <mergeCell ref="C366:C369"/>
    <mergeCell ref="A335:A336"/>
    <mergeCell ref="C335:C336"/>
    <mergeCell ref="A332:A334"/>
    <mergeCell ref="C332:C334"/>
    <mergeCell ref="A330:A331"/>
    <mergeCell ref="C330:C331"/>
    <mergeCell ref="A337:A342"/>
    <mergeCell ref="C337:C342"/>
    <mergeCell ref="A363:A364"/>
    <mergeCell ref="C363:C364"/>
    <mergeCell ref="A356:A359"/>
    <mergeCell ref="C356:C359"/>
    <mergeCell ref="A354:A355"/>
    <mergeCell ref="C354:C355"/>
    <mergeCell ref="A348:A351"/>
    <mergeCell ref="C348:C351"/>
    <mergeCell ref="A344:A347"/>
    <mergeCell ref="C344:C347"/>
    <mergeCell ref="A325:A329"/>
    <mergeCell ref="C325:C329"/>
    <mergeCell ref="A304:A305"/>
    <mergeCell ref="C304:C305"/>
    <mergeCell ref="A302:A303"/>
    <mergeCell ref="C302:C303"/>
    <mergeCell ref="A298:A301"/>
    <mergeCell ref="C298:C301"/>
    <mergeCell ref="A296:A297"/>
    <mergeCell ref="C296:C297"/>
    <mergeCell ref="A306:A323"/>
    <mergeCell ref="C306:C323"/>
    <mergeCell ref="A290:A295"/>
    <mergeCell ref="C290:C295"/>
    <mergeCell ref="A282:A289"/>
    <mergeCell ref="C282:C289"/>
    <mergeCell ref="A278:A280"/>
    <mergeCell ref="C278:C280"/>
    <mergeCell ref="A274:A276"/>
    <mergeCell ref="C274:C276"/>
    <mergeCell ref="A272:A273"/>
    <mergeCell ref="C272:C273"/>
    <mergeCell ref="A267:A271"/>
    <mergeCell ref="C267:C271"/>
    <mergeCell ref="A265:A266"/>
    <mergeCell ref="C265:C266"/>
    <mergeCell ref="A257:A259"/>
    <mergeCell ref="C257:C259"/>
    <mergeCell ref="A255:A256"/>
    <mergeCell ref="C255:C256"/>
    <mergeCell ref="A244:A253"/>
    <mergeCell ref="C244:C253"/>
    <mergeCell ref="A241:A243"/>
    <mergeCell ref="C241:C243"/>
    <mergeCell ref="A237:A240"/>
    <mergeCell ref="C237:C240"/>
    <mergeCell ref="A233:A236"/>
    <mergeCell ref="C233:C236"/>
    <mergeCell ref="A217:A230"/>
    <mergeCell ref="C217:C230"/>
    <mergeCell ref="A200:A202"/>
    <mergeCell ref="C200:C202"/>
    <mergeCell ref="A197:A198"/>
    <mergeCell ref="C197:C198"/>
    <mergeCell ref="A192:A193"/>
    <mergeCell ref="C192:C193"/>
    <mergeCell ref="A190:A191"/>
    <mergeCell ref="C190:C191"/>
    <mergeCell ref="A214:A216"/>
    <mergeCell ref="C214:C216"/>
    <mergeCell ref="A211:A213"/>
    <mergeCell ref="C211:C213"/>
    <mergeCell ref="A207:A210"/>
    <mergeCell ref="C207:C210"/>
    <mergeCell ref="A205:A206"/>
    <mergeCell ref="C205:C206"/>
    <mergeCell ref="A203:A204"/>
    <mergeCell ref="C203:C204"/>
    <mergeCell ref="C171:C174"/>
    <mergeCell ref="A171:A174"/>
    <mergeCell ref="A166:A167"/>
    <mergeCell ref="C166:C167"/>
    <mergeCell ref="A163:A164"/>
    <mergeCell ref="C163:C164"/>
    <mergeCell ref="A161:A162"/>
    <mergeCell ref="C161:C162"/>
    <mergeCell ref="A187:A188"/>
    <mergeCell ref="C187:C188"/>
    <mergeCell ref="A183:A185"/>
    <mergeCell ref="C183:C185"/>
    <mergeCell ref="A179:A182"/>
    <mergeCell ref="C179:C182"/>
    <mergeCell ref="A177:A178"/>
    <mergeCell ref="C177:C178"/>
    <mergeCell ref="A175:A176"/>
    <mergeCell ref="C175:C176"/>
    <mergeCell ref="A140:A147"/>
    <mergeCell ref="C140:C147"/>
    <mergeCell ref="A159:A160"/>
    <mergeCell ref="C159:C160"/>
    <mergeCell ref="A148:A158"/>
    <mergeCell ref="C148:C158"/>
    <mergeCell ref="A137:A138"/>
    <mergeCell ref="C137:C138"/>
    <mergeCell ref="A169:A170"/>
    <mergeCell ref="C169:C170"/>
    <mergeCell ref="A6:C6"/>
    <mergeCell ref="A8:A9"/>
    <mergeCell ref="B8:B9"/>
    <mergeCell ref="C8:C9"/>
    <mergeCell ref="A13:A15"/>
    <mergeCell ref="C13:C15"/>
    <mergeCell ref="A61:A62"/>
    <mergeCell ref="C61:C62"/>
    <mergeCell ref="A55:A57"/>
    <mergeCell ref="C55:C57"/>
    <mergeCell ref="A52:A54"/>
    <mergeCell ref="C52:C54"/>
    <mergeCell ref="A16:A17"/>
    <mergeCell ref="C16:C17"/>
    <mergeCell ref="A48:A51"/>
    <mergeCell ref="C48:C51"/>
    <mergeCell ref="A41:A47"/>
    <mergeCell ref="C41:C47"/>
    <mergeCell ref="A35:A40"/>
    <mergeCell ref="C35:C40"/>
    <mergeCell ref="A33:A34"/>
    <mergeCell ref="C33:C34"/>
    <mergeCell ref="A29:A32"/>
    <mergeCell ref="C29:C32"/>
    <mergeCell ref="A26:A28"/>
    <mergeCell ref="C26:C28"/>
    <mergeCell ref="A23:A25"/>
    <mergeCell ref="C23:C25"/>
    <mergeCell ref="A18:A22"/>
    <mergeCell ref="C18:C22"/>
    <mergeCell ref="A897:A899"/>
    <mergeCell ref="C897:C899"/>
    <mergeCell ref="A66:A71"/>
    <mergeCell ref="C66:C71"/>
    <mergeCell ref="A83:A84"/>
    <mergeCell ref="C83:C84"/>
    <mergeCell ref="A72:A81"/>
    <mergeCell ref="C72:C81"/>
    <mergeCell ref="A100:A105"/>
    <mergeCell ref="C100:C105"/>
    <mergeCell ref="A106:A110"/>
    <mergeCell ref="C106:C110"/>
    <mergeCell ref="A97:A99"/>
    <mergeCell ref="C97:C99"/>
    <mergeCell ref="A63:A64"/>
    <mergeCell ref="C63:C64"/>
    <mergeCell ref="A126:A128"/>
    <mergeCell ref="C126:C128"/>
    <mergeCell ref="A90:A92"/>
    <mergeCell ref="C90:C92"/>
    <mergeCell ref="A85:A88"/>
    <mergeCell ref="C85:C88"/>
    <mergeCell ref="A131:A136"/>
    <mergeCell ref="C131:C136"/>
    <mergeCell ref="A129:A130"/>
    <mergeCell ref="C129:C130"/>
    <mergeCell ref="A111:A114"/>
    <mergeCell ref="C111:C114"/>
    <mergeCell ref="A95:A96"/>
    <mergeCell ref="C95:C96"/>
    <mergeCell ref="A123:A125"/>
    <mergeCell ref="C123:C125"/>
    <mergeCell ref="A116:A121"/>
    <mergeCell ref="C116:C121"/>
  </mergeCells>
  <pageMargins left="1.1811023622047245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Пусев</dc:creator>
  <cp:lastModifiedBy>User</cp:lastModifiedBy>
  <cp:lastPrinted>2024-08-22T12:44:47Z</cp:lastPrinted>
  <dcterms:created xsi:type="dcterms:W3CDTF">2024-03-22T10:27:08Z</dcterms:created>
  <dcterms:modified xsi:type="dcterms:W3CDTF">2024-09-03T06:04:21Z</dcterms:modified>
</cp:coreProperties>
</file>